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чий стол\десктоп\Мои документы-2\ПОРУЧЕНИЯ Президента и Правительства РФ-2010\!!!ДОКУМЕНТЫ ПО ИЗМЕНЕНИЮ наименования СПИСОК\Изменения после 5ФК\"/>
    </mc:Choice>
  </mc:AlternateContent>
  <xr:revisionPtr revIDLastSave="0" documentId="13_ncr:1_{87C7EA4A-A8F2-4868-A35F-BB576C18EF42}" xr6:coauthVersionLast="47" xr6:coauthVersionMax="47" xr10:uidLastSave="{00000000-0000-0000-0000-000000000000}"/>
  <bookViews>
    <workbookView xWindow="-120" yWindow="-120" windowWidth="29040" windowHeight="15840" tabRatio="500" firstSheet="1" activeTab="1" xr2:uid="{00000000-000D-0000-FFFF-FFFF00000000}"/>
  </bookViews>
  <sheets>
    <sheet name="Диаграмма1" sheetId="2" r:id="rId1"/>
    <sheet name="Лист 1" sheetId="1" r:id="rId2"/>
  </sheets>
  <definedNames>
    <definedName name="_Toc23569873" localSheetId="1">'Лист 1'!$F$135</definedName>
    <definedName name="_xlnm._FilterDatabase" localSheetId="1" hidden="1">'Лист 1'!$A$3:$K$1308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89" i="1" l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C92" i="1"/>
  <c r="C93" i="1"/>
  <c r="C94" i="1"/>
  <c r="C95" i="1"/>
  <c r="C96" i="1"/>
  <c r="C97" i="1"/>
  <c r="C98" i="1"/>
  <c r="C99" i="1"/>
  <c r="C100" i="1"/>
  <c r="C101" i="1"/>
  <c r="C102" i="1"/>
  <c r="C103" i="1"/>
</calcChain>
</file>

<file path=xl/sharedStrings.xml><?xml version="1.0" encoding="utf-8"?>
<sst xmlns="http://schemas.openxmlformats.org/spreadsheetml/2006/main" count="7564" uniqueCount="1701">
  <si>
    <t>№ пп</t>
  </si>
  <si>
    <t>Субъект Российской Федерации</t>
  </si>
  <si>
    <t>Наименование организации</t>
  </si>
  <si>
    <t>Номер приказа Минспорта России</t>
  </si>
  <si>
    <t>Республика Адыгея</t>
  </si>
  <si>
    <t>Государственное бюджетное учреждение Республики Адыгея «Спортивная школа олимпийского резерва по борьбе дзюдо имени 
Я.К. Коблева»</t>
  </si>
  <si>
    <t>№ 1097 от 27.12.2018</t>
  </si>
  <si>
    <t>Дзюдо</t>
  </si>
  <si>
    <t>Государственное бюджетное учреждение Республики Адыгея «Спортивная школа олимпийского резерва по тяжелой атлетике имени М.Н. Киржинова»</t>
  </si>
  <si>
    <t>Тяжелая атлетика</t>
  </si>
  <si>
    <t>Государственное бюджетное Республики Адыгея «Спортивная школа олимпийского резерва по велосипедному спорту»</t>
  </si>
  <si>
    <t>Велосипедный спорт</t>
  </si>
  <si>
    <t>Муниципальное бюджетное учреждение «Спортивная школа олимпийского резерва № 2» имени В.С. Максимова</t>
  </si>
  <si>
    <t>Пулевая стрельба</t>
  </si>
  <si>
    <t>Государственное бюджетное учреждение Республики Адыгея «Спортивная школа олимпийского резерва № 2»</t>
  </si>
  <si>
    <t>Тхэквондо</t>
  </si>
  <si>
    <t>Государственное бюджетное учреждение Республики Адыгея «Спортивная школа олимпийского резерва по футболу»</t>
  </si>
  <si>
    <t>№ 173 от 28.02.2019</t>
  </si>
  <si>
    <t>Футбол</t>
  </si>
  <si>
    <t>Государственное бюджетное учреждение Республики Адыгея «Спортивная школа олимпийского резерва № 1»</t>
  </si>
  <si>
    <t>Легкая атлетика</t>
  </si>
  <si>
    <t>Муниципальное бюджетное учреждение «Спортивная школа олимпийского резерва № 1 имени С.М. Джанчатова»</t>
  </si>
  <si>
    <t>№ 470 от 13.06.2019</t>
  </si>
  <si>
    <t>Гандбол</t>
  </si>
  <si>
    <t>Республика Алтай</t>
  </si>
  <si>
    <t>Бюджетное учреждение Республики Алтай «Спортивная школа олимпийского резерва»</t>
  </si>
  <si>
    <t xml:space="preserve">№ 782 от 10.09.2018 </t>
  </si>
  <si>
    <t>Гребной слалом</t>
  </si>
  <si>
    <t>Республика Башкортостан</t>
  </si>
  <si>
    <t>Государственное бюджетное учреждение Спортивная школа олимпийского резерва по спортивной борьбе Республики Башкортостан</t>
  </si>
  <si>
    <t xml:space="preserve">№ 1097 от 27.12.2018 </t>
  </si>
  <si>
    <t>Спортивная борьба</t>
  </si>
  <si>
    <t>Государственное автономное учреждение Спортивная школа олимпийского резерва по велоспорту Республики Башкортостан</t>
  </si>
  <si>
    <t>Государственное бюджетное учреждение Спортивная школа олимпийского резерва по биатлону Республики Башкортостан</t>
  </si>
  <si>
    <t>Биатлон Бобслей</t>
  </si>
  <si>
    <t>Муниципальное бюджетное учреждение «Спортивная школа олимпийского резерва № 7» городского округа город Уфа Республики Башкортостан</t>
  </si>
  <si>
    <t>Бадминтон Волейбол</t>
  </si>
  <si>
    <t>Муниципальное автономное учреждение «Спортивная школа олимпийского резерва № 2» городского округа город Уфа Республики Башкортостан</t>
  </si>
  <si>
    <t>Баскетбол</t>
  </si>
  <si>
    <t>Муниципальное бюджетное учреждение «Спортивная школа олимпийского резерва № 9 «Академия футбола» городского округа город Уфа Республики Башкортостан</t>
  </si>
  <si>
    <t>Бокс</t>
  </si>
  <si>
    <t>Муниципальное автономное учреждение «Спортивная школа Олимпийского резерва» городского округа город Стерлитамак Республики Башкортостан</t>
  </si>
  <si>
    <t>Дзюдо Спортивная гимнастика</t>
  </si>
  <si>
    <t>Государственное автономное учреждение Спортивная школа олимпийского резерва по теннису Республики Башкортостан</t>
  </si>
  <si>
    <t>Теннис</t>
  </si>
  <si>
    <t xml:space="preserve">Муниципальное бюджетное учреждение «Спортивная школа олимпийского резерва № 1» городского округа город Уфа Республики Башкортостан </t>
  </si>
  <si>
    <t xml:space="preserve">№ 845 от 17.11.2020 </t>
  </si>
  <si>
    <t>Конькобежный спорт</t>
  </si>
  <si>
    <t xml:space="preserve">Муниципальное бюджетное учреждение «Спортивная школа олимпийского резерва № 26» городского округа город Уфа Республики Башкортостан </t>
  </si>
  <si>
    <t xml:space="preserve">Муниципальное бюджетное учреждение «Спортивная школа олимпийского резерва № 33» городского округа город Уфа Республики Башкортостан </t>
  </si>
  <si>
    <t>Лыжное двоеборье Прыжки на лыжах с трамплина</t>
  </si>
  <si>
    <t xml:space="preserve">Муниципальное бюджетное учреждение «Спортивная школа олимпийского резерва «Геркулес» городского округа город Уфа Республики Башкортостан </t>
  </si>
  <si>
    <t xml:space="preserve">Муниципальное бюджетное учреждение «Спортивная школа олимпийского резерва по фехтованию» городского округа город Уфа Республики Башкортостан </t>
  </si>
  <si>
    <t>Фехтование</t>
  </si>
  <si>
    <t xml:space="preserve">Муниципальное бюджетное учреждение «Спортивная школа олимпийского резерва «Спартак» городского округа город Уфа Республики Башкортостан </t>
  </si>
  <si>
    <t>Скалолазание Стрельба из лука</t>
  </si>
  <si>
    <t xml:space="preserve">Государственное бюджетное учреждение спортивная школа олимпийского резерва по гребле на байдарках и каноэ Республики Башкортостан </t>
  </si>
  <si>
    <t>Гребля на байдарках и каноэ      Гребной слалом</t>
  </si>
  <si>
    <t xml:space="preserve">Муниципальное бюджетное учреждение «Спортивная школа олимпийского резерва «Уфимец» городского округа город Уфа Республики Башкортостан </t>
  </si>
  <si>
    <t>Спортивная борьба     Тяжелая атлетика Тхэквондо</t>
  </si>
  <si>
    <t>Муниципальное автономное учреждение «Спортивная школа олимпийского резерва по горнолыжному спорту» городского округа город Уфа Республики Башкортостан</t>
  </si>
  <si>
    <t xml:space="preserve">№ 778 от 30.09.2019 </t>
  </si>
  <si>
    <t xml:space="preserve">Сноуборд Фристайл </t>
  </si>
  <si>
    <t xml:space="preserve">Муниципальное бюджетное учреждение «Спортивная школа олимпийского резерва № 21 по легкой атлетике» городского округа город Уфа Республики Башкортостан </t>
  </si>
  <si>
    <t xml:space="preserve">Государственное бюджетное учреждение спортивная школа олимпийского резерва по конному спорту и современному пятиборью Республики Башкортостан </t>
  </si>
  <si>
    <t>Современное пятиборье</t>
  </si>
  <si>
    <t>Государственное бюджетное учреждение Спортивная школа олимпийского резерва по горнолыжному спорту и сноуборду Республики Башкортостан</t>
  </si>
  <si>
    <t>Сноуборд</t>
  </si>
  <si>
    <t>Республика Бурятия</t>
  </si>
  <si>
    <t>Муниципальное автономное учреждение «Спортивная школа олимпийского резерва № 7» г.  Улан-Удэ имени заслуженного тренера России, заслуженного работника физической культуры России Валерия Манзаракшеевича Сыдеева</t>
  </si>
  <si>
    <t>Муниципальное автономное учреждение «Спортивная школа олимпийского резерва № 9» г.  Улан-Удэ</t>
  </si>
  <si>
    <t>Спортивная борьба   Стрельба из лука</t>
  </si>
  <si>
    <t xml:space="preserve">Муниципальное автономное учреждение «Спортивная школа олимпийского резерва№ 10 имени Г.Н. Манжуева» г.  Улан-Удэ </t>
  </si>
  <si>
    <t>Стрельба из лука</t>
  </si>
  <si>
    <t>Автономное учреждение Республики Бурятия «Республиканская спортивная школа олимпийского резерва»</t>
  </si>
  <si>
    <t>Бокс  Спортивная борьба   Стрельба из лука</t>
  </si>
  <si>
    <t>Муниципальное автономное учреждение «Спортивная школа олимпийского резерва № 1   г.  Улан-Удэ»</t>
  </si>
  <si>
    <t>Муниципальное автономное учреждение «Спортивная школа олимпийского резерва № 11» г.  Улан-Удэ</t>
  </si>
  <si>
    <t>Муниципальное автономное  учреждение "Спортивная школа олимпийского резерва № 2              г. Улан-Удэ»</t>
  </si>
  <si>
    <t>Муниципальное бюджетное учреждение «Спортивная школа олимпийского резерва г. Гусиноозерска»</t>
  </si>
  <si>
    <t>Муниципальное бюджетное учреждение «Спортивная школа олимпийского резерва по дзюдо» муниципального образования «Кабанский район» Республики Бурятия</t>
  </si>
  <si>
    <t xml:space="preserve">Муниципальное автономное учреждение «Спортивная школа олимпийского резерва «Иппон» г. Улан-Удэ </t>
  </si>
  <si>
    <t>Муниципальное бюджетное учреждение «Спортивная школа олимпийского резерва № 15 «Динамо» г. Улан-Удэ</t>
  </si>
  <si>
    <t>Республика Дагестан</t>
  </si>
  <si>
    <t>Государственное бюджетное учреждение Республики Дагестан «Спортивная школа олимпийского резерва  им. А.М. Мирзабекова»</t>
  </si>
  <si>
    <t>Каратэ   Тхэквондо</t>
  </si>
  <si>
    <t>Государственное бюджетное учреждение Республики Дагестан «Спортивная школа олимпийского резерва им. Г.А. Ахмедова»</t>
  </si>
  <si>
    <t>Дзюдо Спортивная борьба</t>
  </si>
  <si>
    <t>Государственное бюджетное учреждение  Республики Дагестан «Спортивная школа олимпийского резерва по греко-римской борьбе»</t>
  </si>
  <si>
    <t>Государственное Бюджетное Учреждение Республики Дагестан «Спортивная школа олимпийского резерва «Динамо»</t>
  </si>
  <si>
    <t>Государственное бюджетное учреждение Республики Дагестан «Спортивная школа олимпийского резерва «Спартак»</t>
  </si>
  <si>
    <t>Государственное бюджетное учреждение Республики Дагестан «Спортивная школа олимпийского резерва им. Шамиля Умаханова»</t>
  </si>
  <si>
    <t xml:space="preserve">Бокс  Спортивная борьба </t>
  </si>
  <si>
    <t xml:space="preserve">Муниципальное казенное учреждение «Спортивная школа олимпийского резерва «Каякент» </t>
  </si>
  <si>
    <t>Государственное бюджетное учреждение Республики Дагестан «Спортивная школа олимпийского резерва им. Гамида Гамидова</t>
  </si>
  <si>
    <t>Муниципальное казенное учреждение «Спортивная школа олимпийского резерва имени братьев Ирбайхановых»</t>
  </si>
  <si>
    <t xml:space="preserve">Муниципальное бюджетное учреждение «Специализированная спортивная школа олимпийского резерва им. А. Алиева» </t>
  </si>
  <si>
    <t>Дзюдо Спортивная борьба    Тяжелая атлетика Тхэквондо</t>
  </si>
  <si>
    <t>Государственное бюджетное  учреждение Республики Дагестан «Спортивная школа олимпийского резерва им.М-С.И.Умаханова»</t>
  </si>
  <si>
    <t>Государственное бюджетное учреждение Республики Дагестан «Спортивная школа олимпийского резерва «Лидер»</t>
  </si>
  <si>
    <t>Государственное бюджетное учреждение Республики Дагестан «Спортивная школа олимпийского резерва «Самур»</t>
  </si>
  <si>
    <t>Государственное бюджетное учреждение Республики Дагестан «Спортивная школа олимпийского резерва "Академия спорта"</t>
  </si>
  <si>
    <t>Муниципальное бюджетное учреждение г. Махачкалы «Спортивная школа олимпийского резерва № 3»</t>
  </si>
  <si>
    <t>Спортивная борьба Тхэквондо</t>
  </si>
  <si>
    <t>Муниципальное казенное учреждение  «Спортивная школа олимпийского резерва имени Мавлета Батырова»</t>
  </si>
  <si>
    <t>№ 778 от 30.09.2019</t>
  </si>
  <si>
    <t xml:space="preserve">Государственное бюджетное учреждение  Республики Дагестан «Спортивная школа олимпийского резерва им. Али Алиева»   </t>
  </si>
  <si>
    <t>Государственное бюджетное учреждение Республики Дагестан «Спортивная школа олимпийского резерва»</t>
  </si>
  <si>
    <t xml:space="preserve">Спортивная борьба </t>
  </si>
  <si>
    <t>Государственное бюджетное учреждение Республики Дагестан «Спортивная школа олимпийского резерва по боксу»</t>
  </si>
  <si>
    <t>Государственное бюджетное учреждение Республики Дагестан «Спортивная школа олимпийского резерва «Энергия»</t>
  </si>
  <si>
    <t>Государственное бюджетное учреждение Республики Дагестан «Спортивная школа олимпийского резерва «Дербент»</t>
  </si>
  <si>
    <t>Муниципальное казённое учреждение «Спортивная школа олимпийского резерва по боксу»</t>
  </si>
  <si>
    <t>Государственное бюджетное профессиональное образовательное учреждение Республики Дагестан «Училище олимпийского резерва»</t>
  </si>
  <si>
    <t>УОР</t>
  </si>
  <si>
    <t>Государственное бюджетное профессиональное образовательное учреждение Республики Дагестан «Училище олимпийского резерва по футболу «Дагестан»</t>
  </si>
  <si>
    <t xml:space="preserve">№ 972 от 28.12.2020 </t>
  </si>
  <si>
    <t>Республика Ингушетия</t>
  </si>
  <si>
    <t>Государственное бюджетное учреждение «Республиканская спортивная школа олимпийского резерва по тхэквондо»</t>
  </si>
  <si>
    <t>Государственное бюджетное учреждение «Республиканская спортивная школа олимпийского резерва по дзюдо»</t>
  </si>
  <si>
    <t>Государственное бюджетное учреждение «Республиканская спортивная школа олимпийского резерва по боксу»</t>
  </si>
  <si>
    <t>Государственное бюджетное учреждение «Спортивная школа олимпийского резерва по вольной борьбе «Назрань»</t>
  </si>
  <si>
    <t xml:space="preserve">Муниципальное бюджетное учреждение Спортивная школа олимпийского резерва «Экажево» </t>
  </si>
  <si>
    <t>Республика Калмыкия</t>
  </si>
  <si>
    <t>Бюджетное учреждение Республики Калмыкия «Республиканская спортивная школа олимпийского резерва по борьбе» им. Балдашинова Тула Львовича</t>
  </si>
  <si>
    <t>Бюджетное учреждение Республики Калмыкия «Республиканская комплексная спортивная школа олимпийского резерва»</t>
  </si>
  <si>
    <t>Каратэ Тхэквондо</t>
  </si>
  <si>
    <t>Бюджетное учреждение Республики Калмыкия «Республиканская спортивная школа олимпийского резерва по боксу им. Балзанова Ц.С.»</t>
  </si>
  <si>
    <t>Бюджетное учреждение Республики Калмыкия «Республиканская спортивная школа олимпийского резерва по футболу»</t>
  </si>
  <si>
    <t xml:space="preserve">Кабардино-Балкарская Республика </t>
  </si>
  <si>
    <t>Государственное казенное учреждение Кабардино-Балкарской Республики «Спортивная школа олимпийского резерва»</t>
  </si>
  <si>
    <t>Легкая атлетика Настольный теннис</t>
  </si>
  <si>
    <t>Государственное казенное учреждение Кабардино-Балкарской Республики «Спортивная школа олимпийского резерва по футболу им. А. Апшева»</t>
  </si>
  <si>
    <t>Государственное казенное учреждение Кабардино-Балкарской Республики «Спортивная школа олимпийского резерва № 3»</t>
  </si>
  <si>
    <t>Муниципальное казенное учреждение «Спортивная школа олимпийского резерва имени Ю.К. Байзулаева» Эльбрусского муниципального района Кабардино-Балкарской Республики</t>
  </si>
  <si>
    <t>Муниципальное казённое учреждение «Спортивная школа олимпийского резерва» Эльбрусского муниципального района Кабардино-Балкарской Республики</t>
  </si>
  <si>
    <t>Муниципальное казенное учреждение «Спортивная школа олимпийского резерва г.о. Баксан»</t>
  </si>
  <si>
    <t>Муниципальное казенное учреждение «Спортивная школа олимпийского резерва» Лескенского муниципального района Кабардино-Балкарской Республики</t>
  </si>
  <si>
    <t>Государственное казенное учреждение Кабардино-Балкарской Республики «Спортивная школа олимпийского резерва по вольной борьбе»</t>
  </si>
  <si>
    <t>Государственное казенное учреждение Кабардино-Балкарской Республики «Спортивная школа олимпийского резерва по боксу»</t>
  </si>
  <si>
    <t>Государственное казенное учреждение Кабардино-Балкарской Республики «Спортивная школа олимпийского резерва по дзюдо им. С.Х. Нирова»</t>
  </si>
  <si>
    <t>Государственное казенное учреждение Кабардино-Балкарской Республики «Спортивная школа олимпийского резерва по греко-римской борьбе»</t>
  </si>
  <si>
    <t>Муниципальное казенное учреждение «Спортивная школа олимпийского резерва сельского поселения Дейское» Терского муниципального района Кабардино-Балкарской Республики</t>
  </si>
  <si>
    <t>Муниципальное казенное учреждение «Спортивная школа олимпийского резерва городского поселения Терек» Терского муниципального района Кабардино-Балкарской Республики</t>
  </si>
  <si>
    <t>Государственное казенное учреждение Кабардино-Балкарской Республики «Спортивная школа олимпийского резерва по тхэквондо»</t>
  </si>
  <si>
    <t>Карачаево-Черкесская Республика</t>
  </si>
  <si>
    <t>Республиканское государственное бюджетное учреждение «Спортивная школа Олимпийского резерва по дзюдо»</t>
  </si>
  <si>
    <t>Республиканское государственное бюджетное учреждение «Спортивная школа олимпийского резерва по спортивной борьбе»</t>
  </si>
  <si>
    <t>Республиканское государственное бюджетное учреждение «Спортивная школа олимпийского резерва имени Аслана Махова»</t>
  </si>
  <si>
    <t>Республика Карелия</t>
  </si>
  <si>
    <t xml:space="preserve">Муниципальное бюджетное учреждение Петрозаводского городского округа «Спортивная школа олимпийского резерва   № 3 </t>
  </si>
  <si>
    <t>Муниципальное бюджетное учреждение Петрозаводского городского округа «Спортивная школа олимпийского резерва   № 1»</t>
  </si>
  <si>
    <t>Спортивная гимнастика</t>
  </si>
  <si>
    <t>Муниципальное учреждение спортивная школа Олимпийского резерва им. А.П. Шелгачева г. Кондопоги Республики Карелия</t>
  </si>
  <si>
    <t>Лыжные гонки</t>
  </si>
  <si>
    <t>Государственное бюджетное учреждение Республики Карелия «Республиканская спортивная школа олимпийского резерва»</t>
  </si>
  <si>
    <t>Биатлон  Лыжные гонки</t>
  </si>
  <si>
    <t>Муниципальное бюджетное учреждение Спортивная школа Олимпийского резерва Сортавальского муниципального района</t>
  </si>
  <si>
    <t xml:space="preserve">№ 470 от 13.06.2019 </t>
  </si>
  <si>
    <t>Гребной спорт</t>
  </si>
  <si>
    <t>Муниципальное бюджетное учреждение Петрозаводского городского округа «Спортивная школа олимпийского резерва № 5»</t>
  </si>
  <si>
    <t>Республика Коми</t>
  </si>
  <si>
    <t>Государственное бюджетное учреждение Республики Коми «Спортивная школа олимпийского резерва»</t>
  </si>
  <si>
    <t xml:space="preserve">Биатлон </t>
  </si>
  <si>
    <t>Государственное автономное учреждение Республики Коми «Спортивная школа олимпийского резерва «Юность»</t>
  </si>
  <si>
    <t>Государственное бюджетное учреждение Республики Коми «Спортивная школа олимпийского резерва № 2»</t>
  </si>
  <si>
    <t>Спортивная борьба    Тяжелая атлетика</t>
  </si>
  <si>
    <t xml:space="preserve">Государственное бюджетное учреждение Республики Коми «Спортивная школа олимпийского резерва № 4» </t>
  </si>
  <si>
    <t>Муниципальное автономное учреждение «Спортивная школа олимпийского резерва «Эжва»</t>
  </si>
  <si>
    <t xml:space="preserve">Муниципальное бюджетное учреждение «Спортивная школа олимпийского резерва «Фаворит» </t>
  </si>
  <si>
    <t>Муниципальное автономное учреждение «Спортивная школа олимпийского резерва «Аквалидер»</t>
  </si>
  <si>
    <t>Плавание</t>
  </si>
  <si>
    <t>Муниципальное автономное учреждение «Спортивная школа олимпийского резерва г. Печора»</t>
  </si>
  <si>
    <t>Муниципальное учреждение «Спортивная школа олимпийского резерва имени Эдуарда Захарова»</t>
  </si>
  <si>
    <t>Каратэ</t>
  </si>
  <si>
    <t>Республика Крым</t>
  </si>
  <si>
    <t>Государственное бюджетное учреждение Республики Крым «Спортивная школа олимпийского резерва по стрельбе имени В.С. Клименко»</t>
  </si>
  <si>
    <t>Государственное бюджетное учреждение Республики Крым «Спортивная школа олимпийского резерва по велоспорту «Крым»</t>
  </si>
  <si>
    <t>Государственное бюджетное учреждение Республики Крым «Спортивная школа олимпийского резерва по легкой атлетике № 1»</t>
  </si>
  <si>
    <t>Муниципальное бюджетное учреждение «Спортивная школа олимпийского резерва по легкой атлетике № 2 г. Симферополь»</t>
  </si>
  <si>
    <t xml:space="preserve">Государственное бюджетное учреждение Республики Крым «Спортивная школа олимпийского резерва по художественной гимнастике» </t>
  </si>
  <si>
    <t>Художественная гимнастика</t>
  </si>
  <si>
    <t>Государственное бюджетное профессиональное образовательное учреждение «Крымское среднее профессиональное училище (техникум) олимпийского резерва»</t>
  </si>
  <si>
    <t>Республика Марий Эл</t>
  </si>
  <si>
    <t>Государственное бюджетное учреждение Республики Марий Эл «Спортивная школа олимпийского резерва по греко-римской борьбе»</t>
  </si>
  <si>
    <t>Государственное бюджетное учреждение Республики Марий Эл «Спортивная школа олимпийского резерва «Виктория»</t>
  </si>
  <si>
    <t>Государственное бюджетное учреждение Республики Марий Эл «Комплексная спортивная школа олимпийского резерва»</t>
  </si>
  <si>
    <t>Гребля на байдарках и каноэ Настольный теннис</t>
  </si>
  <si>
    <t>Государственное бюджетное учреждение Республики Марий Эл «Спортивная школа олимпийского резерва по спортивной гимнастике»</t>
  </si>
  <si>
    <t>Государственное бюджетное учреждение Республики Марий Эл «Спортивная школа олимпийского резерва по легкой атлетике»</t>
  </si>
  <si>
    <t>Государственное бюджетное учреждение Республики Марий Эл «Спортивная школа олимпийского резерва по футболу и регби»</t>
  </si>
  <si>
    <t>Регби</t>
  </si>
  <si>
    <t>Государственное бюджетное учреждение Республики Марий Эл «Спортивная школа олимпийского резерва по плаванию»</t>
  </si>
  <si>
    <t>Государственное бюджетное профессиональное образовательное учреждение Республики Марий Эл «Училище олимпийского резерва»</t>
  </si>
  <si>
    <t>Республика Мордовия</t>
  </si>
  <si>
    <t>Государственное бюджетное учреждение Республики Мордовия «Спортивная школа олимпийского резерва «Академия И. Винер по художественной гимнастике»</t>
  </si>
  <si>
    <t>Государственное бюджетное учреждение Республики Мордовия «Спортивная школа олимпийского резерва по хоккею»</t>
  </si>
  <si>
    <t>Хоккей</t>
  </si>
  <si>
    <t>Государственное бюджетное учреждение Республики Мордовия «Спортивная школа олимпийского резерва по баскетболу и волейболу»</t>
  </si>
  <si>
    <t>Волейбол</t>
  </si>
  <si>
    <t>Государственное бюджетное учреждение Республики Мордовия «Спортивная школа олимпийского резерва по фигурному катанию на коньках»</t>
  </si>
  <si>
    <t>Фигурное катание на коньках</t>
  </si>
  <si>
    <t>Государственное автономное учреждение Республики Мордовия «Спортивная школа олимпийского резерва по теннису Шамиля Тарпищева»</t>
  </si>
  <si>
    <t>Государственное бюджетное учреждение Республики Мордовия «Спортивная школа олимпийского резерва по спортивной гимнастике  Л.Я. Аркаева»</t>
  </si>
  <si>
    <t>Государственное бюджетное учреждение Республики Мордовия «Спортивная школа олимпийского резерва по велоспорту»</t>
  </si>
  <si>
    <t xml:space="preserve">Велосипедный спорт </t>
  </si>
  <si>
    <t xml:space="preserve">Государственное бюджетное учреждение Республики Мордовия «Спортивная школа олимпийского резерва по боксу имени Олега Маскаева» </t>
  </si>
  <si>
    <t xml:space="preserve">Бокс </t>
  </si>
  <si>
    <t xml:space="preserve">Государственное бюджетное учреждение Республики Мордовия «Спортивная школа олимпийского резерва спортивной борьбы и дзюдо А.В. Мишина» </t>
  </si>
  <si>
    <t xml:space="preserve"> Спортивная борьба</t>
  </si>
  <si>
    <t>№ 782 от 10.09.2018</t>
  </si>
  <si>
    <t xml:space="preserve">Государственное автономное учреждение Республики Мордовия «Спортивная школа олимпийского резерва по зимним видам спорта» </t>
  </si>
  <si>
    <t xml:space="preserve">Государственное бюджетное учреждение Республики Мордовия «Комплексная спортивная школа олимпийского резерва» </t>
  </si>
  <si>
    <t xml:space="preserve">Государственное автономное учреждение Республики Мордовия «Спортивная школа олимпийского резерва по легкой атлетике» </t>
  </si>
  <si>
    <t>Государственное автономное учреждение Республики Мордовия «Ледовый дворец», обособленное структурное подразделение «Спортивная школа олимпийского резерва по шорт-треку»</t>
  </si>
  <si>
    <t xml:space="preserve">Конькобежный спорт </t>
  </si>
  <si>
    <t>Государственное автономное учреждение Республики Мордовия «Республиканский спортивно-тренировочный центр «Старт», обособленное структурное подразделение «Спортивная школа олимпийского резерва имени П.Г. Болотникова»</t>
  </si>
  <si>
    <t>Республика Саха (Якутия)</t>
  </si>
  <si>
    <t>Государственное бюджетное учреждение  Республики Саха (Якутия) «Республиканская специализированная  спортивная школа Олимпийского резерва имени Иванова Алкивиада Исидоровича»</t>
  </si>
  <si>
    <t xml:space="preserve"> Спортивная борьба     </t>
  </si>
  <si>
    <t xml:space="preserve">Государственное бюджетное учреждение Республики Саха (Якутия) «Республиканская специализированная спортивная школа Олимпийского резерва в г. Покровске» </t>
  </si>
  <si>
    <t>Самбо</t>
  </si>
  <si>
    <t>Государственное бюджетное учреждение Республики Саха (Якутия) «Республиканская специализированная спортивная школа олимпийского резерва в с. Борогонцы»</t>
  </si>
  <si>
    <t xml:space="preserve">Государственное бюджетное учреждение  Республики Саха (Якутия) «Республиканская специализированная  спортивная школа олимпийского резерва в с. Бердигестях»  </t>
  </si>
  <si>
    <t>Государственное бюджетное учреждение  Республики Саха (Якутия) «Спортивная школа  олимпийского резерва по боксу»</t>
  </si>
  <si>
    <t xml:space="preserve">№ 173 от 28.02.2019 </t>
  </si>
  <si>
    <t>Муниципальное бюджетное учреждение «Спортивная школа олимпийского резерва по спортивной борьбе» муниципального района «Мегино-Кангаласский улус»</t>
  </si>
  <si>
    <t>Государственное бюджетное учреждение Республики Саха (Якутия) «Республиканская  спортивная школа олимпийского резерва по лыжному спорту»</t>
  </si>
  <si>
    <t>Государственное бюджетное учреждение Республики Саха (Якутия) «Республиканская  спортивная школа олимпийского резерва в с. Намцы имени Н.С. Тимофеева»</t>
  </si>
  <si>
    <t>Стендовая стрельба</t>
  </si>
  <si>
    <t>Государственное бюджетное профессиональное образовательное учреждение Республики Саха (Якутия) «Республиканское училище (колледж) Олимпийского резерва имени Р.М. Дмитриева»</t>
  </si>
  <si>
    <t>Республика Северная Осетия-Алания</t>
  </si>
  <si>
    <t>Государственное бюджетное учреждение «Спортивная школа олимпийского резерва по тяжелой атлетике»</t>
  </si>
  <si>
    <t>Государственное бюджетное учреждение «Спортивная школа олимпийского резерва по легкой атлетике»</t>
  </si>
  <si>
    <t>Государственное бюджетное учреждение «Спортивная школа олимпийского резерва по борьбе дзюдо»</t>
  </si>
  <si>
    <t>Государственное бюджетное учреждение «Спортивная школа олимпийского резерва по вольной борьбе им. С.П. Андиева»</t>
  </si>
  <si>
    <t>Государственное бюджетное учреждение «Спортивная школа олимпийского резерва тхэквондо»</t>
  </si>
  <si>
    <t xml:space="preserve">Тхэквондо </t>
  </si>
  <si>
    <t>Государственное бюджетное учреждение «Спортивная школа олимпийского резерва по греко-римской борьбе имени Хасана Махарбековича Бароева»</t>
  </si>
  <si>
    <t>Государственное автономное учреждение «Спортивная школа олимпийского резерва по футболу «Спартак-Алания»</t>
  </si>
  <si>
    <t>Государственное бюджетное учреждение «Спортивная школа олимпийского резерва по боксу»</t>
  </si>
  <si>
    <t>Государственное бюджетное учреждение «Спортивная школа олимпийского резерва по фехтованию»</t>
  </si>
  <si>
    <t>Республика Татарстан</t>
  </si>
  <si>
    <t>Муниципальное автономное учреждение города Набережные Челны «Спортивная школа олимпийского резерва № 12»</t>
  </si>
  <si>
    <t>Дзюдо       Легкая атлетика</t>
  </si>
  <si>
    <t xml:space="preserve">Муниципальное автономное учреждение «Спортивная школа олимпийского резерва «Тасма» г. Казани </t>
  </si>
  <si>
    <t>Легкая атлетика Стрельба из лука</t>
  </si>
  <si>
    <t>Муниципальное автономное учреждение города Набережные Челны «Спортивная школа олимпийского резерва № 11»</t>
  </si>
  <si>
    <t xml:space="preserve">Волейбол </t>
  </si>
  <si>
    <t>Муниципальное автономное учреждение города Набережные Челны «Спортивная школа олимпийского резерва «Яр Чаллы»</t>
  </si>
  <si>
    <t xml:space="preserve">Муниципальное бюджетное учреждение «Спортивная школа олимпийского резерва «Идель» г. Казани </t>
  </si>
  <si>
    <t>Настольный теннис</t>
  </si>
  <si>
    <t>Муниципальное бюджетное учреждение «Спортивная школа олимпийского резерва Альметьевского муниципального района Республики Татарстан»</t>
  </si>
  <si>
    <t>Плавание Спортивная борьба</t>
  </si>
  <si>
    <t>Муниципальное бюджетное учреждение «Спортивная школа олимпийского резерва по прыжкам на лыжах с трамплина и лыжному двоеборью имени А.В. Звягинцева» муниципального образования «Лениногорский муниципальный район» Республики Татарстан</t>
  </si>
  <si>
    <t>Прыжки на лыжах с трамплина</t>
  </si>
  <si>
    <t>Муниципальное бюджетное учреждение «Спортивная школа олимпийского резерва Вахитовского района» г. Казани</t>
  </si>
  <si>
    <t>Муниципальное бюджетное учреждение «Спортивная школа олимпийского резерва по художественной гимнастике «Приволжанка» г. Казани</t>
  </si>
  <si>
    <t xml:space="preserve">Государственное бюджетное учреждение «Республиканская спортивная школа олимпийского резерва по стендовой и пулевой стрельбе» </t>
  </si>
  <si>
    <t>Пулевая стрельба Стендовая стрельба</t>
  </si>
  <si>
    <t xml:space="preserve">Государственное бюджетное учреждение «Республиканская спортивная школа олимпийского резерва по фигурному катанию на коньках и шорт-треку» </t>
  </si>
  <si>
    <t>Государственное автономное учреждение «Республиканская спортивная школа олимпийского резерва «Динамо»</t>
  </si>
  <si>
    <t>Хоккей на траве</t>
  </si>
  <si>
    <t>Государственное автономное учреждение «Республиканская спортивная школа олимпийского резерва по фехтованию»</t>
  </si>
  <si>
    <t>Государственное автономное учреждение «Республиканская спортивная школа олимпийского резерва «Батыр»</t>
  </si>
  <si>
    <t xml:space="preserve">Муниципальное автономное учреждение города Набережные Челны «Спортивная школа олимпийского резерва «Олимпийский» </t>
  </si>
  <si>
    <t>Муниципальное бюджетное учреждение «Спортивная школа олимпийского резерва по водному поло» г. Казани</t>
  </si>
  <si>
    <t>Водное поло</t>
  </si>
  <si>
    <t>Муниципальное бюджетное учреждение «Спортивная школа олимпийского резерва по художественной гимнастике «Грация» г.Казани</t>
  </si>
  <si>
    <t>Муниципальное бюджетное учреждение «Спортивная школа олимпийского резерва «Атлетика» г. Казани</t>
  </si>
  <si>
    <t>Муниципальное автономное учреждение города Набережные Челны «Спортивная школа Олимпийского резерва «Витязь» им.М.Ш.Бибишева»</t>
  </si>
  <si>
    <t>Автономная некоммерческая организация "Спортивная школа олимпийского резерва (школа-интернат) по хоккею «Ак Барс»</t>
  </si>
  <si>
    <t xml:space="preserve">Хоккей </t>
  </si>
  <si>
    <t>Муниципальное бюджетное учреждение «Спортивная школа единоборств олимпийского резерва «Кэмпо»</t>
  </si>
  <si>
    <t>Муниципальное бюджетное учреждение «Спортивная школа олимпийского резерва по волейболу «Юность» г. Казани</t>
  </si>
  <si>
    <t xml:space="preserve">Муниципальное автономное учреждение города Набережные Челны «Спортивная школа олимпийского резерва «Дельфин» </t>
  </si>
  <si>
    <t>Плавание Синхронное плавание</t>
  </si>
  <si>
    <t>Муниципальное бюджетное учреждение «Спортивная школа олимпийского резерва «Первая» г. Казани</t>
  </si>
  <si>
    <t>Государственное бюджетное учреждение  «Республиканская спортивная школа олимпийского резерва по водным видам спорта «Акватика»</t>
  </si>
  <si>
    <t>Муниципальное автономное учреждение «Спортивная школа олимпийского резерва по плаванию «Касатка»
 г. Казани</t>
  </si>
  <si>
    <t>Муниципальное бюджетное учреждение «Спортивная школа олимпийского резерва имени олимпийского чемпиона Ф.П. Симашева» Заинского муниципального района Республики Татарстан</t>
  </si>
  <si>
    <t>Государственное бюджетное учреждение «Республиканская спортивная школа олимпийского резерва по зимним видам спорта «Барс»</t>
  </si>
  <si>
    <t>Муниципальное бюджетное учреждение «Спортивная школа олимпийского резерва № 1» Зеленодольского муниципального района Республики Татарстан</t>
  </si>
  <si>
    <t>Муниципальное бюджетное учреждение «Спортивная школа олимпийского резерва по гребным видам спорта» г. Казани</t>
  </si>
  <si>
    <t>Гребной спорт Гребля на байдарках и каноэ</t>
  </si>
  <si>
    <t>Государственное бюджетное учреждение «Республиканская спортивная школа олимпийского резерва по бадминтону Ф.Г. Валеева»</t>
  </si>
  <si>
    <t>Бадминтон</t>
  </si>
  <si>
    <t>Государственное бюджетное профессиональное образовательное учреждение «Казанское училище олимпийского резерва»</t>
  </si>
  <si>
    <t>Республика Тыва</t>
  </si>
  <si>
    <t>Республиканское государственное бюджетное учреждение «Спортивная школа олимпийского резерва»</t>
  </si>
  <si>
    <t>Государственное бюджетное учреждение Республики Тыва «Спортивная школа олимпийского резерва «Олимп»</t>
  </si>
  <si>
    <t>Республиканское государственное учреждение Республики Тыва «Спортивная школа олимпийского резерва имени Монгуша Чечен-оола Алексеевича»</t>
  </si>
  <si>
    <t>Республиканское государственное бюджетное учреждение Республики Тыва «Спортивная школа олимпийского резерва Барун-Хемчикского района</t>
  </si>
  <si>
    <t>Государственное бюджетное профессиональное образовательное учреждение Республики Тыва «Училище олимпийского резерва (техникум)»</t>
  </si>
  <si>
    <t>Удмуртская Республика</t>
  </si>
  <si>
    <t>Легкая атлетика Лыжные гонки Пулевая стрельба</t>
  </si>
  <si>
    <t>Бюджетное учреждение Удмуртской Республики «Специализированная спортивная школа олимпийского резерва по хоккею»</t>
  </si>
  <si>
    <t>Бюджетное учреждение Удмуртской Республики «Специализированная спортивная школа олимпийского резерва по биатлону»</t>
  </si>
  <si>
    <t>Бюджетное учреждение Удмуртской Республики «Специализированная спортивная школа олимпийского резерва по велосипедному спорту»</t>
  </si>
  <si>
    <t>Бюджетное учреждение Удмуртской Республики «Специализированная спортивная школа олимпийского резерва по плаванию»</t>
  </si>
  <si>
    <t>Автономное учреждение Удмуртской Республики «Специализированная спортивная школа олимпийского резерва «Футбольный клуб «Зенит-Ижевск»</t>
  </si>
  <si>
    <t>Муниципальное бюджетное учреждение Спортивная школа олимпийского резерва № 3</t>
  </si>
  <si>
    <t>Муниципальное бюджетное учреждение спортивная школа олимпийского резерва № 5</t>
  </si>
  <si>
    <t>Муниципальное автономное учреждение «Специализированная спортивная школа олимпийского резерва г. Ижевска «Юный Динамовец»</t>
  </si>
  <si>
    <t>Бокс Дзюдо</t>
  </si>
  <si>
    <t>Муниципальное бюджетное учреждение спортивная школа олимпийского резерва «Сарапул»</t>
  </si>
  <si>
    <t>Муниципальное бюджетное учреждение «Спортивная школа олимпийского резерва «Импульс» имени И.Н. Валиахметова</t>
  </si>
  <si>
    <t>Муниципальное бюджетное учреждение Спортивная школа олимпийского резерва «Созвездие»</t>
  </si>
  <si>
    <t>Республика Хакасия</t>
  </si>
  <si>
    <t>Муниципальное бюджетное учреждение города Абакана «Спортивная школа олимпийского резерва по легкой атлетике»</t>
  </si>
  <si>
    <t>Государственное автономное учреждение Республики Хакасия «Спортивная школа олимпийского резерва имени В.И. Чаркова»</t>
  </si>
  <si>
    <t>Государственное бюджетное учреждение Республики Хакасия «Спортивная школа олимпийского резерва по единоборствам»</t>
  </si>
  <si>
    <t>Государственное бюджетное профессиональное образовательное учреждение Республики Хакасия «Училище (техникум) олимпийского резерва»</t>
  </si>
  <si>
    <t>Чеченская Республика</t>
  </si>
  <si>
    <t xml:space="preserve">Дзюдо </t>
  </si>
  <si>
    <t xml:space="preserve">Государственное бюджетное учреждение «Республиканская спортивная школа олимпийского резерва по боксу» </t>
  </si>
  <si>
    <t>Государственное бюджетное учреждение «Республиканская спортивная школа олимпийского резерва по спортивной борьбе»</t>
  </si>
  <si>
    <t>Государственное бюджетное учреждение «Спортивная школа олимпийского резерва «Авангард»</t>
  </si>
  <si>
    <t>Государственное бюджетное учреждение «Курчалоевская спортивная школа олимпийского резерва Курчалоевского района»</t>
  </si>
  <si>
    <t>Бокс  Спортивная борьба</t>
  </si>
  <si>
    <t>Государственное бюджетное учреждение «Наурская спортивная школа олимпийского резерва греко-римской борьбы имени Ислама Дугучиева»</t>
  </si>
  <si>
    <t>Государственное бюджетное учреждение «Республиканская спортивная школа олимпийского резерва тяжелой атлетики»</t>
  </si>
  <si>
    <t>Государственное бюджетное учреждение «Республиканская спортивная школа олимпийского резерва по дзюдо г. Аргун»</t>
  </si>
  <si>
    <t>Государственное бюджетное учреждение «Спортивная школа олимпийского резерва по боксу «Чемпион» г. Грозного»</t>
  </si>
  <si>
    <t>Чувашская Республика</t>
  </si>
  <si>
    <t>Муниципальное бюджетное учреждение «Спортивная школа олимпийского резерва по настольному теннису и стрельбе из лука им. И. Солдатовой» управления физической культуры и спорта администрации города Чебоксары Чувашской Республики</t>
  </si>
  <si>
    <t>Бюджетное учреждение Чувашской Республики «Спортивная школа олимпийского резерва № 9 по плаванию» Министерства физической культуры и спорта Чувашской Республики</t>
  </si>
  <si>
    <t>Автономное учреждение Чувашской Республики «Спортивная школа олимпийского резерва № 3» Министерства физической культуры и спорта Чувашской Республики</t>
  </si>
  <si>
    <t>Легкая атлетика Спортивная борьба   Триатлон Тяжелая атлетика</t>
  </si>
  <si>
    <t>Бюджетное учреждение Чувашской Республики «Спортивная школа олимпийского резерва № 7 имени В. Ярды» Министерства физической культуры и спорта Чувашской Республики</t>
  </si>
  <si>
    <t>Бюджетное учреждение Чувашской Республики «Спортивная школа олимпийского резерва № 6» Министерства физической культуры и спорта Чувашской Республики</t>
  </si>
  <si>
    <t>Бюджетное учреждение Чувашской Республики «Спортивная школа олимпийского резерва № 5 имени В.Н. Кочкова» Министерства физической культуры и спорта Чувашской Республики</t>
  </si>
  <si>
    <t>Бюджетное учреждение Чувашской Республики «Спортивная школа олимпийского резерва № 2» Министерства физической культуры и спорта Чувашской Республики</t>
  </si>
  <si>
    <t>Бюджетное учреждение Чувашской Республики «Спортивная школа олимпийского резерва № 4» Министерства физической культуры и спорта Чувашской Республики</t>
  </si>
  <si>
    <t>Бюджетное профессиональное образовательное учреждение Чувашской Республики «Чебоксарское училище олимпийского резерва имени  В.М. Краснова» Министерства физической культуры и спорта Чувашской Республики</t>
  </si>
  <si>
    <t>Алтайский край</t>
  </si>
  <si>
    <t>Краевое государственное бюджетное учреждение спортивной подготовки «Спортивная школа олимпийского резерва по футболу Алексея Смертина»</t>
  </si>
  <si>
    <t>Краевое государственное бюджетное учреждение спортивной подготовки «Спортивная школа олимпийского резерва по хоккею «Алтай»</t>
  </si>
  <si>
    <t>Краевое государственное бюджетное учреждение спортивной подготовки «Спортивная школа олимпийского резерва по конькобежному спорту «Клевченя»</t>
  </si>
  <si>
    <t>Краевое государственное бюджетное учреждение спортивной подготовки «Спортивная школа олимпийского резерва по плаванию «Обь»</t>
  </si>
  <si>
    <t>Краевое государственное бюджетное учреждение спортивной подготовки «Спортивная школа олимпийского резерва «Горные лыжи»</t>
  </si>
  <si>
    <t>Горнолыжный спорт    Сноуборд</t>
  </si>
  <si>
    <t>Муниципальное бюджетное учреждение спортивной подготовки «Спортивная школа олимпийского резерва города Новоалтайска»</t>
  </si>
  <si>
    <t>Муниципальное бюджетное учреждение спортивной подготовки «Спортивная школа олимпийского резерва № 3»</t>
  </si>
  <si>
    <t>Муниципальное бюджетное учреждение спортивной подготовки «Спортивная школа олимпийского резерва № 3» г. Бийск</t>
  </si>
  <si>
    <t xml:space="preserve">Самбо </t>
  </si>
  <si>
    <t xml:space="preserve">Муниципальное бюджетное учреждение спортивной подготовки «Спортивная школа олимпийского резерва «Спарта» </t>
  </si>
  <si>
    <t>Муниципальное бюджетное учреждение спортивной подготовки «Спортивная школа олимпийского резерва «Олимпия»</t>
  </si>
  <si>
    <t>Муниципальное бюджетное учреждение спортивной подготовки «Спортивная школа олимпийского резерва № 2»</t>
  </si>
  <si>
    <t>Муниципальное автономное учреждение спортивной подготовки «Спортивная школа олимпийского резерва по спортивной гимнастике Хорохордина С.Г.»</t>
  </si>
  <si>
    <t>Краевое государственное бюджетное учреждение спортивной подготовки «Спортивная школа олимпийского резерва по гребле на байдарках и каноэ имени Константина Костенко»</t>
  </si>
  <si>
    <t xml:space="preserve">Гребля на байдарках и каноэ </t>
  </si>
  <si>
    <t>Краевое государственное бюджетное учреждение спортивной подготовки «Спортивная школа олимпийского резерва по боксу «Алтайский ринг»</t>
  </si>
  <si>
    <t>Краевое государственное бюджетное учреждение спортивной подготовки «Спортивная школа олимпийского резерва по тхэквондо «Олимпийские надежды»</t>
  </si>
  <si>
    <t>Краевое государственное бюджетное учреждение спортивной подготовки «Краевая спортивная школа олимпийского резерва»</t>
  </si>
  <si>
    <t>Легкая атлетика Спортивная борьба Тхэквондо Фехтование</t>
  </si>
  <si>
    <t>Краевое государственное бюджетное профессиональное образовательное учреждение «Алтайское училище олимпийского резерва»</t>
  </si>
  <si>
    <t>Забайкальский край</t>
  </si>
  <si>
    <t>Государственное бюджетное учреждение «Спортивная школа олимпийского резерва по биатлону» Забайкальского края</t>
  </si>
  <si>
    <t>Государственное бюджетное учреждение «Спортивная школа олимпийского резерва № 3» Забайкальского края</t>
  </si>
  <si>
    <t>Государственное бюджетное учреждение «Спортивная школа олимпийского резерва № 2» Забайкальского края</t>
  </si>
  <si>
    <t>Легкая атлетика Тяжелая атлетика</t>
  </si>
  <si>
    <t>Государственное бюджетное учреждение «Спортивная школа олимпийского резерва № 1» Забайкальского края</t>
  </si>
  <si>
    <t>Муниципальное бюджетное учреждение «Спортивная школа олимпийского резерва № 4» городского округа «Город Чита»</t>
  </si>
  <si>
    <t>Муниципальное бюджетное учреждение «Спортивная школа олимпийского резерва № 2» городского округа «Город Чита»</t>
  </si>
  <si>
    <t>Легкая атлетика Спортивная борьба</t>
  </si>
  <si>
    <t>Муниципальное бюджетное учреждение «Спортивная школа олимпийского резерва № 6» городского округа «Город Чита»</t>
  </si>
  <si>
    <t>Стрельба из лука       Тяжелая атлетика</t>
  </si>
  <si>
    <t>Государственное бюджетное учреждение «Спортивная школа олимпийского резерва по боксу» Забайкальского края</t>
  </si>
  <si>
    <t>Государственное бюджетное учреждение «Спортивная школа олимпийского резерва по адаптивным и национальным видам спорта» Забайкальского края</t>
  </si>
  <si>
    <t>Государственное профессиональное образовательное учреждение «Среднее специальное училище (техникум) олимпийского резерва» Забайкальского края</t>
  </si>
  <si>
    <t>Камчатский край</t>
  </si>
  <si>
    <t>Краевое государственное автономное учреждение «Спортивная школа олимпийского резерва «Морозная»</t>
  </si>
  <si>
    <t xml:space="preserve">Горнолыжный спорт </t>
  </si>
  <si>
    <t>Краевое государственное автономное учреждение «Спортивная школа олимпийского резерва «Эдельвейс»</t>
  </si>
  <si>
    <t>Краевое государственное автономное учреждение «Спортивная школа олимпийского резерва по плаванию»</t>
  </si>
  <si>
    <t xml:space="preserve"> № 470 от 13.06.2019</t>
  </si>
  <si>
    <t>Краевое государственное бюджетное учреждение «Спортивная школа олимпийского резерва единоборств»</t>
  </si>
  <si>
    <t>Краевое государственное автономное учреждение «Спортивная школа олимпийского резерва по зимним видам спорта»</t>
  </si>
  <si>
    <t>Краевое государственное автономное учреждение «Спортивная школа олимпийского резерва тхэквондо»</t>
  </si>
  <si>
    <t>Муниципальное бюджетное учреждение «Спортивная школа олимпийского резерва по тхэквондо ВТФ «Звезда»</t>
  </si>
  <si>
    <t>Муниципальное бюджетное учреждение «Спортивная школа олимпийского резерва по лыжным видам спорта»</t>
  </si>
  <si>
    <t>Краснодарский край</t>
  </si>
  <si>
    <t>Муниципальное бюджетное учреждение спортивная школа олимпийского резерва № 4 города Сочи</t>
  </si>
  <si>
    <t>Дзюдо Самбо</t>
  </si>
  <si>
    <t>Муниципальное бюджетное учреждение «Спортивная школа олимпийского резерва № 5 по борьбе» муниципального образования город Краснодар имени казачьего атамана Чепеги Захария Алексеевича</t>
  </si>
  <si>
    <t>Муниципальное бюджетное учреждение «Спортивная школа олимпийского резерва имени Н.И. Нефедова»</t>
  </si>
  <si>
    <t>Муниципальное бюджетное учреждение спортивная школа олимпийского резерва «Венец» по легкой атлетике муниципального образования Гулькевичский район</t>
  </si>
  <si>
    <t>Муниципальное бюджетное учреждение «Спортивная школа олимпийского резерва по спортивной борьбе»</t>
  </si>
  <si>
    <t>Муниципальное бюджетное учреждение спортивная школа олимпийского резерва № 7 города Сочи</t>
  </si>
  <si>
    <t>Муниципальное бюджетное учреждение муниципального образования город Краснодар «Спортивная школа олимпийского резерва № 3» имени заслуженного тренера СССР, Почетного гражданина города Краснодара Дубко Виталия Федоровича</t>
  </si>
  <si>
    <t>Прыжки на батуте</t>
  </si>
  <si>
    <t>Муниципальное автономное учреждение муниципального образования Белореченский район «Спортивная школа олимпийского резерва Волна»</t>
  </si>
  <si>
    <t>Триатлон</t>
  </si>
  <si>
    <t>Муниципальное автономное учреждение спортивная школа олимпийского резерва «Изумруд» г. Славянска-на-Кубани муниципального образования Славянский район</t>
  </si>
  <si>
    <t>Муниципальное бюджетное учреждение «Спортивная школа олимпийского резерва 
№ 1» управления по физической культуре и спорту администрации муниципального образования город-курорт Анапа</t>
  </si>
  <si>
    <t>Муниципальное бюджетное учреждение спортивная школа олимпийского резерва № 3 города Сочи</t>
  </si>
  <si>
    <t>Муниципальное бюджетное учреждение спортивная школа олимпийского резерва № 2 города Сочи</t>
  </si>
  <si>
    <t>Муниципальное бюджетное учреждение муниципального образования город Краснодар «Спортивная школа олимпийского резерва № 1»</t>
  </si>
  <si>
    <t>Муниципальное бюджетное учреждение спортивная школа олимпийского резерва № 1 города Сочи</t>
  </si>
  <si>
    <t>Муниципальное бюджетное учреждение спортивная школа олимпийского резерва № 6 -  «Адлерская теннисная академия» города Сочи</t>
  </si>
  <si>
    <t>Муниципальное бюджетное учреждение спортивная школа олимпийского резерва «Ровесник» муниципального образования Крымский район</t>
  </si>
  <si>
    <t>Муниципальное бюджетное учреждение «Спортивная школа олимпийского резерва «Водник» муниципального образования город Новороссийск</t>
  </si>
  <si>
    <t>Муниципальное бюджетное учреждение спортивная школа олимпийского резерва № 5      г. Туапсе муниципального образования Туапсинский район</t>
  </si>
  <si>
    <t>Муниципальное бюджетное учреждение «Спортивная школа олимпийского резерва «Атлетика» муниципального образования город Новороссийск</t>
  </si>
  <si>
    <t>Государственное бюджетное учреждение Краснодарского края «Спортивная школа олимпийского резерва по конному спорту»</t>
  </si>
  <si>
    <t>Конный спорт</t>
  </si>
  <si>
    <t>Муниципальное бюджетное учреждение «Спортивная школа олимпийского резерва «Витязь» станицы Фастовецкой муниципального образования Тихорецкий район</t>
  </si>
  <si>
    <t>Муниципальное бюджетное учреждение «Спортивная школа олимпийского резерва № 6» муниципального образования город Краснодар</t>
  </si>
  <si>
    <t>Муниципальное бюджетное учреждение «Спортивная школа олимпийского резерва № 9» муниципального образования город Краснодар</t>
  </si>
  <si>
    <t>Государственное бюджетное учреждение Краснодарского края спортивная школа олимпийского резерва «Краевой центр единоборств»</t>
  </si>
  <si>
    <t>Государственное бюджетное учреждение Краснодарского края «Центр олимпийской подготовки гребного спорта»</t>
  </si>
  <si>
    <t>ЦОП</t>
  </si>
  <si>
    <t xml:space="preserve">Государственное бюджетное учреждение Краснодарского края «Центр олимпийской подготовки по парусному спорту» </t>
  </si>
  <si>
    <t>Государственное бюджетное учреждение Краснодарского края «Центр олимпийской подготовки по тяжелой атлетике»</t>
  </si>
  <si>
    <t>Государственное бюджетное учреждение Краснодарского края «Центр олимпийской подготовки по легкой атлетике»</t>
  </si>
  <si>
    <t>Государственное бюджетное учреждение Краснодарского края «Центр олимпийской подготовки по настольному теннису»</t>
  </si>
  <si>
    <t>Федеральное государственное бюджетное образовательное учреждение высшего образования «Кубанский государственный университет физической культуры, спорта и туризма», Училище (техникум) олимпийского резерва</t>
  </si>
  <si>
    <t>ГУОР</t>
  </si>
  <si>
    <t>Красноярский край</t>
  </si>
  <si>
    <t>Краевое государственное бюджетное учреждение «Спортивная школа олимпийского резерва по зимним видам спорта»</t>
  </si>
  <si>
    <t>Лыжное двоеборье Фристайл</t>
  </si>
  <si>
    <t>Краевое государственное бюджетное учреждение «Спортивная школа олимпийского резерва по горнолыжному спорту и сноуборду имени В.И. Махова»</t>
  </si>
  <si>
    <t>Краевое государственное бюджетное учреждение «Спортивная школа олимпийского резерва по санным видам спорта»</t>
  </si>
  <si>
    <t>Муниципальное автономное учреждение «Спортивная школа олимпийского резерва «Энергия»</t>
  </si>
  <si>
    <t>Плавание Художественная гимнастика</t>
  </si>
  <si>
    <t>Муниципальное автономное учреждение «Спортивная школа олимпийского резерва «Сибиряк»</t>
  </si>
  <si>
    <t>Муниципальное автономное учреждение «Спортивная школа олимпийского резерва «Красноярск»</t>
  </si>
  <si>
    <t>Муниципальное бюджетное учреждение «Спортивная школа олимпийского резерва города Минусинска имени 
В.П. Щедрухина»</t>
  </si>
  <si>
    <t>Муниципальное бюджетное учреждение «Спортивная школа олимпийского резерва по тяжелой атлетике»</t>
  </si>
  <si>
    <t>Муниципальное автономное учреждение «Спортивная школа олимпийского резерва по вольной борьбе»</t>
  </si>
  <si>
    <t>Муниципальное автономное учреждение «Спортивная школа олимпийского резерва»
г. Назарово Красноярского края</t>
  </si>
  <si>
    <t>Муниципальное автономное учреждение «Спортивная школа олимпийского резерва «Рассвет»</t>
  </si>
  <si>
    <t>Муниципальное автономное учреждение «Спортивная школа олимпийского резерва «Здоровый мир»</t>
  </si>
  <si>
    <t>Гребной слалом Триатлон</t>
  </si>
  <si>
    <t>Муниципальное бюджетное учреждение «Спортивная школа олимпийского резерва по дзюдо»</t>
  </si>
  <si>
    <t>Муниципальное автономное учреждение «Спортивная школа олимпийского резерва по
греко-римской борьбе»</t>
  </si>
  <si>
    <t>Муниципальное бюджетное учреждение «Спортивная школа олимпийского резерва по боксу имени Н.Д. Валова»</t>
  </si>
  <si>
    <t>Муниципальное автономное учреждение «Спортивная школа олимпийского резерва «Спутник»</t>
  </si>
  <si>
    <t>Муниципальное бюджетное учреждение «Спортивная школа олимпийского резерва имени В.Г. Путинцева»</t>
  </si>
  <si>
    <t>Скалолазание</t>
  </si>
  <si>
    <t xml:space="preserve">Муниципальное бюджетное учреждение «Спортивная школа олимпийского резерва по единоборствам» </t>
  </si>
  <si>
    <t>Дзюдо Спортивная борьба Тхэквондо</t>
  </si>
  <si>
    <t>Муниципальное бюджетное учреждение «Спортивная школа олимпийского резерва «Олимп» имени полного кавалера ордена Славы Алдошина Павла Петровича</t>
  </si>
  <si>
    <t xml:space="preserve">Муниципальное бюджетное учреждение «Спортивная школа олимпийского резерва «Старт» </t>
  </si>
  <si>
    <t>Краевое государственное бюджетное учреждение «Спортивная школа олимпийского резерва имени Б.Х. Сайтиева»</t>
  </si>
  <si>
    <t>Муниципальное автономное учреждение «Спортивная школа олимпийского резерва «Красный Яр»</t>
  </si>
  <si>
    <t>Краевое государственное автономное учреждение «Спортивная школа олимпийского резерва по хоккею с мячом «Енисей»</t>
  </si>
  <si>
    <t>Хоккей с мячом</t>
  </si>
  <si>
    <t>Муниципальное бюджетное учреждение «Спортивная школа олимпийского резерва по конькобежному спорту»</t>
  </si>
  <si>
    <t>Муниципальное бюджетное учреждение «Спортивная школа олимпийского резерва»
 им. Г.А. Эллера</t>
  </si>
  <si>
    <t>Краевое государственное автономное учреждение «Спортивная школа олимпийского резерва по футболу «Енисей»</t>
  </si>
  <si>
    <t>муниципальное автономное учреждение «Спортивная школа олимпийского резерва «Юность»</t>
  </si>
  <si>
    <t>Краевое государственное автономное учреждение «Спортивная школа олимпийского резерва по баскетболу «Енисей»</t>
  </si>
  <si>
    <t>Муниципальное бюджетное учреждение «Спортивная школа олимпийского резерва по единоборствам» г. Шарыпово</t>
  </si>
  <si>
    <t>Краевое государственное автономное учреждение «Спортивная школа олимпийского резерва по регби «Енисей-СТМ»</t>
  </si>
  <si>
    <t>Муниципальное бюджетное учреждение «Спортивная школа олимпийского резерва имени заслуженного тренера России В.И. Стольникова»</t>
  </si>
  <si>
    <t>Биатлон</t>
  </si>
  <si>
    <t>Автономная некоммерческая организация «Спортивная школа олимпийского резерва  «Академия биатлона»</t>
  </si>
  <si>
    <t>Краевое государственное автономное профессиональное образовательное учреждение «Красноярский колледж олимпийского резерва»</t>
  </si>
  <si>
    <t>Краевое государственное автономное профессиональное образовательное учреждение «Дивногорский колледж-интернат олимпийского резерва»</t>
  </si>
  <si>
    <t>Пермский край</t>
  </si>
  <si>
    <t>Краевое государственное бюджетное учреждение «Спортивная школа Олимпийского резерва имени Героя Советского Союза Леонида Дмитриевича Голева»</t>
  </si>
  <si>
    <t>Государственное автономное учреждение Пермского края «Спортивная школа олимпийского резерва по горнолыжному спорту и сноуборду»</t>
  </si>
  <si>
    <t>Горнолыжный спорт</t>
  </si>
  <si>
    <t>Муниципальное автономное учреждение «Спортивная школа олимпийского резерва «Летающий лыжник» г. Перми</t>
  </si>
  <si>
    <t>Муниципальное автономное учреждение «Спортивная школа олимпийского резерва «Темп» г. Перми</t>
  </si>
  <si>
    <t>Муниципальное автономное учреждение «Спортивная школа олимпийского резерва «Березники»</t>
  </si>
  <si>
    <t>Муниципальное бюджетное учреждение «Спортивная школа олимпийского резерва по самбо и дзюдо «Витязь» 
имени И.И. Пономарева» г. Перми</t>
  </si>
  <si>
    <t>Краевое государственное автономное учреждение «Спортивная школа олимпийского резерва по зимним видам спорта «Огонек» имени Постникова Леонарда Дмитриевича»</t>
  </si>
  <si>
    <t>Санный спорт Фристайл</t>
  </si>
  <si>
    <t xml:space="preserve">Муниципальное автономное учреждение «Спортивная школа олимпийского резерва Кировского района» г. Перми </t>
  </si>
  <si>
    <t>Краевое государственное автономное учреждение «Спортивная школа олимпийского резерва «Олимпиец»</t>
  </si>
  <si>
    <t>Муниципальное автономное учреждение «Спортивная школа олимпийского резерва № 1» г. Перми</t>
  </si>
  <si>
    <t>Государственное бюджетное учреждение Пермского края «Спортивная школа олимпийского резерва по боксу «Спартак»</t>
  </si>
  <si>
    <t>Муниципальное автономное учреждение «Полазненская спортивная школа олимпийского резерва»</t>
  </si>
  <si>
    <t>Муниципальное автономное учреждение «Спортивная школа олимпийского резерва «Звезда» по футболу» г. Перми</t>
  </si>
  <si>
    <t>Муниципальное бюджетное учреждение «Спортивная школа олимпийского резерва «Олимп» г. Перми</t>
  </si>
  <si>
    <t>Муниципальное автономное учреждение «Спортивная школа олимпийского резерва «Молот» по хоккею»
г. Перми</t>
  </si>
  <si>
    <t xml:space="preserve">Муниципальное бюджетное учреждение «Спортивная школа олимпийского резерва «Олимпиец» </t>
  </si>
  <si>
    <t>Муниципальное автономное учреждение «Спортивная школа олимпийского резерва по дзюдо г. Перми «Пермский Кодокан»</t>
  </si>
  <si>
    <t>Муниципальное бюджетное учреждение  «Спортивная школа олимпийского резерва «Олимпийские ракетки» г. Перми</t>
  </si>
  <si>
    <t>Краевое государственное бюджетное учреждение «Спортивная школа олимпийского резерва по дзюдо и самбо»</t>
  </si>
  <si>
    <t>Муниципальное автономное учреждение «Спортивная школа олимпийского резерва «Орленок» г. Перми</t>
  </si>
  <si>
    <t>Конькобежный спорт        Хоккей на траве</t>
  </si>
  <si>
    <t>Муниципальное бюджетное учреждение «Спортивная школа олимпийского резерва «Старт» г. Перми</t>
  </si>
  <si>
    <t>Краевое государственное автономное учреждение «Спортивная школа олимпийского резерва по базовым и олимпийским видам спорта «Старт»</t>
  </si>
  <si>
    <t>Биатлон       Легкая атлетика Лыжные гонки Лыжное двоеборье Прыжки на лыжах с трамплина Фигурное катание на коньках</t>
  </si>
  <si>
    <t>Муниципальное автономное учреждение спортивной подготовки «Спортивная школа олимпийского резерва «Темп»
г. Березники</t>
  </si>
  <si>
    <t>Муниципальное бюджетное учреждение «Спортивная школа олимпийского резерва по самбо и дзюдо» г. Краснокамска</t>
  </si>
  <si>
    <t>Муниципальное автономное учреждение «Спортивная школа олимпийского резерва водных видов спорта» г. Перми</t>
  </si>
  <si>
    <t>Гребля на байдарках и каноэ</t>
  </si>
  <si>
    <t>Муниципальное автономное учреждение «Спортивная школа олимпийского резерва «Старт»</t>
  </si>
  <si>
    <t>Муниципальное бюджетное учреждение «Спортивная школа олимпийского резерва «Лидер»</t>
  </si>
  <si>
    <t>Государственное бюджетное профессиональное образовательное учреждение «Колледж олимпийского резерва Пермского края»</t>
  </si>
  <si>
    <t>Приморский край</t>
  </si>
  <si>
    <t>Муниципальное  бюджетное учреждение
«Спортивная школа олимпийского резерва женских единоборств «Амазонка»</t>
  </si>
  <si>
    <t>Краевое государственное автономное учреждение
«Краевая спортивная школа олимпийского резерва»</t>
  </si>
  <si>
    <t>Муниципальное бюджетное учреждение «Спортивная школа олимпийского резерва «Богатырь» Арсеньевского городского округа</t>
  </si>
  <si>
    <t>Федеральное государственное бюджетное учреждение профессиональная образовательная организация «Приморское государственное училище (техникум) олимпийского резерва»</t>
  </si>
  <si>
    <t>Ставропольский край</t>
  </si>
  <si>
    <t>Государственное бюджетное учреждение Ставропольского края «Спортивная школа олимпийского резерва по тяжелой атлетике»</t>
  </si>
  <si>
    <t>Государственное бюджетное учреждение Ставропольского края «Спортивная школа олимпийского резерва по лёгкой атлетике»</t>
  </si>
  <si>
    <t>Муниципальное бюджетное учреждение спортивная школа олимпийского резерва № 5 по фехтованию</t>
  </si>
  <si>
    <t>Муниципальное бюджетное учреждение Спортивная школа олимпийского резерва по единоборствам</t>
  </si>
  <si>
    <t>Муниципальное бюджетное учреждение спортивная школа олимпийского резерва № 1</t>
  </si>
  <si>
    <t>Баскетбол  Легкая атлетика Теннис</t>
  </si>
  <si>
    <t>Муниципальное бюджетное учреждение спортивная школа олимпийского резерва № 2</t>
  </si>
  <si>
    <t xml:space="preserve">Муниципальное бюджетное учреждение спортивная школа олимпийского резерва № 2 города Ставрополя </t>
  </si>
  <si>
    <t>Плавание Прыжки в воду</t>
  </si>
  <si>
    <t>Муниципальное бюджетное учреждение спортивная школа олимпийского резерва по гандболу города Ставрополя имени заслуженного тренера России Виктора Лаврова</t>
  </si>
  <si>
    <t xml:space="preserve">Гандбол </t>
  </si>
  <si>
    <t>Государственное бюджетное учреждение Ставропольского края «Спортивная школа олимпийского резерва по художественной гимнастике»</t>
  </si>
  <si>
    <t xml:space="preserve">Государственное бюджетное учреждение Ставропольского края «Спортивная школа олимпийского резерва по спортивной борьбе» </t>
  </si>
  <si>
    <t>Муниципальное бюджетное учреждение «Спортивная школа олимпийского резерва имени Н.А. Пономаревой»</t>
  </si>
  <si>
    <t>Муниципальное бюджетное учреждение «Спортивная школа олимпийского резерва по игровым видам спорта»</t>
  </si>
  <si>
    <t>Государственное бюджетное учреждение Ставропольского края «Центр олимпийской подготовки дзюдо»</t>
  </si>
  <si>
    <t>Государственное бюджетное профессиональное образовательное учреждение Ставропольского края «Ставропольское училище олимпийского резерва (техникум)»</t>
  </si>
  <si>
    <t>Федеральное государственное бюджетное учреждение профессиональная образовательная организация «Кисловодское государственное училище (техникум) олимпийского резерва»</t>
  </si>
  <si>
    <t>Хабаровский край</t>
  </si>
  <si>
    <t>Краевое государственное автономное учреждение «Хабаровская краевая спортивная школа олимпийского резерва»</t>
  </si>
  <si>
    <t>Муниципальное бюджетное учреждение «Спортивная школа олимпийского резерва № 4»</t>
  </si>
  <si>
    <t>Муниципальное бюджетное учреждение «Спортивная школа олимпийского резерва 
№ 1»</t>
  </si>
  <si>
    <t>Муниципальное бюджетное учреждение «Спортивная школа олимпийского резерва 
№ 2»</t>
  </si>
  <si>
    <t>Муниципальное бюджетное учреждение Спортивная школа олимпийского резерва «Максимум»</t>
  </si>
  <si>
    <t>Муниципальное автономное учреждение Спортивная школа олимпийского резерва «Дельфин»</t>
  </si>
  <si>
    <t>Муниципальное бюджетное учреждение Спортивная школа олимпийского резерва «Мастер»</t>
  </si>
  <si>
    <t>Муниципальное автономное учреждение Спортивная школа олимпийского резерва «Хабаровский городской центр развития бокса»</t>
  </si>
  <si>
    <t>Краевое государственное автономное учреждение «Спортивная школа олимпийского резерва по хоккею с мячом «СКА-Нефтяник»</t>
  </si>
  <si>
    <t>Амурская область</t>
  </si>
  <si>
    <t>Государственное автономное учреждение Амурской области «Спортивная школа олимпийского резерва»</t>
  </si>
  <si>
    <t>Архангельская область</t>
  </si>
  <si>
    <t>Государственное автономное учреждение Архангельской области «Спортивная школа олимпийского резерва «Поморье»</t>
  </si>
  <si>
    <t>Муниципальное бюджетное учреждение муниципального образования «Город Архангельск» «Спортивная школа олимпийского резерва имени Соколова Льва Константиновича»</t>
  </si>
  <si>
    <t>Астраханская область</t>
  </si>
  <si>
    <t>государственное бюджетное учреждение Астраханской области «Спортивная школа олимпийского резерва № 1»</t>
  </si>
  <si>
    <t>государственное бюджетное учреждение Астраханской области «Спортивная школа олимпийского резерва им. Л.А. Тихомировой»</t>
  </si>
  <si>
    <t>государственное бюджетное учреждение Астраханской области «Спортивная школа олимпийского резерва им. В.А. Гладченко»</t>
  </si>
  <si>
    <t>государственное бюджетное учреждение Астраханской области «Спортивная школа олимпийского резерва им. В.В. Тихонова»</t>
  </si>
  <si>
    <t>Государственное автономное учреждение Астраханской области «Спортивная школа олимпийского резерва по водному поло имени 
И.И. Гладилина»</t>
  </si>
  <si>
    <t>Государственное бюджетное учреждение Астраханской области «Спортивная школа олимпийского резерва им. Б.Г. Кузнецова»</t>
  </si>
  <si>
    <t>Спортивная борьба    Тхэквондо</t>
  </si>
  <si>
    <t>Белгородская область</t>
  </si>
  <si>
    <t>Государственное бюджетное учреждение «Спортивная школа олимпийского резерва   № 1 Белгородской области»</t>
  </si>
  <si>
    <t>Бокс         Пулевая стрельба Тхэквондо</t>
  </si>
  <si>
    <t>Областное государственное автономное учреждение «Спортивная школа олимпийского резерва № 4 Белгородской области»</t>
  </si>
  <si>
    <t>Баскетбол Художественная гимнастика</t>
  </si>
  <si>
    <t>Муниципальное бюджетное учреждение «Спортивная школа олимпийского резерва   № 5» г. Белгорода</t>
  </si>
  <si>
    <t>Муниципальное автономное учреждение «Спортивная школа олимпийского резерва   № 1»</t>
  </si>
  <si>
    <t>Муниципальное бюджетное учреждение «Спортивная школа олимпийского резерва   № 2»</t>
  </si>
  <si>
    <t>Пулевая стрельба Спортивная борьба</t>
  </si>
  <si>
    <t>Муниципальное бюджетное учреждение «Спортивная школа олимпийского резерва   № 8» г. Белгорода</t>
  </si>
  <si>
    <t>Муниципальное автономное учреждение «Спортивная школа олимпийского резерва «Спартак» г. Белгорода</t>
  </si>
  <si>
    <t>Гандбол Плавание</t>
  </si>
  <si>
    <t>Муниципальное автономное учреждение «Спортивная школа олимпийского резерва «Золотые перчатки»</t>
  </si>
  <si>
    <t>Государственное бюджетное учреждение «Спортивная школа олимпийского резерва   № 2 Белгородской области»</t>
  </si>
  <si>
    <t xml:space="preserve">Муниципальное бюджетное учреждение «Спортивная школа олимпийского резерва   № 3» г. Белгорода </t>
  </si>
  <si>
    <t>Легкая атлетика Плавание Тяжелая атлетика</t>
  </si>
  <si>
    <t>Муниципальное бюджетное учреждение «Спортивная школа олимпийского резерва по боксу» г. Белгорода</t>
  </si>
  <si>
    <t xml:space="preserve">Муниципальное бюджетное учреждение «Спортивная школа олимпийского резерва №1»  г. Белгорода </t>
  </si>
  <si>
    <t>Муниципальное бюджетное учреждение «Спортивная школа олимпийского резерва» Яковлевского городского округа</t>
  </si>
  <si>
    <t>Муниципальное автономное учреждение «Спортивная школа олимпийского резерва «Виктория»</t>
  </si>
  <si>
    <t>Муниципальное автономное учреждение «Спортивная школа олимпийского резерва имени Александра Невского»</t>
  </si>
  <si>
    <t>Муниципальное бюджетное учреждение «Спортивная школа олимпийского резерва «Молодость»</t>
  </si>
  <si>
    <t>Муниципальное бюджетное учреждение «Спортивная школа олимпийского резерва» г. Грайворона</t>
  </si>
  <si>
    <t>Государственное бюджетное учреждение «Спортивная школа олимпийского резерва № 3 имени заслуженного тренера России Бориса Васильевича Пилкина»</t>
  </si>
  <si>
    <t>Брянская область</t>
  </si>
  <si>
    <t>Государственное бюджетное учреждение «Брянская областная спортивная школа олимпийского резерва по легкой атлетике имени В.Д. Самотесова»</t>
  </si>
  <si>
    <t>Государственное бюджетное учреждение «Брянская областная спортивная школа олимпийского резерва по лыжным гонкам»</t>
  </si>
  <si>
    <t>Муниципальное бюджетное учреждение «Спортивная школа олимпийского резерва по борьбе»</t>
  </si>
  <si>
    <t>Государственное бюджетное учреждение «Брянская областная спортивная школа олимпийского резерва «Локомотив»</t>
  </si>
  <si>
    <t>Муниципальное бюджетное учреждение «Спортивная школа олимпийского резерва «Олимп»</t>
  </si>
  <si>
    <t>Бокс Каратэ Тяжелая атлетика</t>
  </si>
  <si>
    <t>Муниципальное бюджетное учреждение «Спортивная школа Олимпийского резерва «Вымпел» имени Героя Российской Федерации О. Ермакова</t>
  </si>
  <si>
    <t>Муниципальное бюджетное учреждение «Спортивная школа олимпийского резерва «Сталь»</t>
  </si>
  <si>
    <t>Муниципальное бюджетное учреждение «Спортивная школа олимпийского резерва по пулевой стрельбе «Спартаковец» им. В.В. Карпушкина»</t>
  </si>
  <si>
    <t>Государственное бюджетное учреждение «Брянская областная спортивная школа олимпийского резерва «Русь»</t>
  </si>
  <si>
    <t>Муниципальное бюджетное учреждение «Спортивная школа олимпийского резерва по спортивной гимнастике»</t>
  </si>
  <si>
    <t>Муниципальное бюджетное учреждение «Спортивная школа олимпийского резерва «Десна»</t>
  </si>
  <si>
    <t>Государственное бюджетное учреждение «Брянская областная спортивная школа олимпийского резерва по водным видам спорта «Дельфин»</t>
  </si>
  <si>
    <t>Федеральное государственное бюджетное учреждение профессиональная образовательная организация «Брянское государственное училище (колледж) олимпийского резерва»</t>
  </si>
  <si>
    <t>Владимирская область</t>
  </si>
  <si>
    <t>Государственное бюджетное учреждение Владимирской области «Спортивная школа олимпийского резерва по тяжёлой атлетике имени П.В. Кузнецова»</t>
  </si>
  <si>
    <t>Государственное бюджетное учреждение Владимирской области «Спортивная школа олимпийского резерва по футболу»</t>
  </si>
  <si>
    <t>Муниципальное бюджетное учреждение г. Владимира «Спортивная школа олимпийского резерва по спортивной гимнастике 
им. Н.Г. Толкачева»</t>
  </si>
  <si>
    <t>Муниципальное бюджетное учреждение города Коврова Владимирской области «Спортивная школа Олимпийского резерва дзюдо, самбо имени С.М. Рыбина»</t>
  </si>
  <si>
    <t>Муниципальное бюджетное учреждение «Спортивная школа олимпийского резерва имени А.А. Прокуророва»</t>
  </si>
  <si>
    <t>Муниципальное бюджетное учреждение г. Владимира «Спортивная школа олимпийского резерва № 7»</t>
  </si>
  <si>
    <t>Бокс Настольный теннис</t>
  </si>
  <si>
    <t>Муниципальное бюджетное учреждение г. Владимира «Спортивная школа олимпийского резерва № 4 по легкой атлетике»</t>
  </si>
  <si>
    <t>Муниципальное бюджетное учреждение г. Владимира «Спортивная школа олимпийского резерва № 5 по художественной гимнастике»</t>
  </si>
  <si>
    <t>Муниципальное бюджетное учреждение г. Владимира «Спортивная школа олимпийского резерва № 3 по лыжным гонкам и биатлону имени А.А. Прокуророва»</t>
  </si>
  <si>
    <t>Государственное бюджетное учреждение Владимирской области «Спортивная школа олимпийского резерва по боксу»</t>
  </si>
  <si>
    <t>Государственное бюджетное учреждение Владимирской области «Спортивная школа олимпийского резерва по спортивной борьбе»</t>
  </si>
  <si>
    <t>государственное бюджетное учреждение Владимирской области «Спортивная школа олимпийского резерва по самбо имени Евгения Васильевича Чичваркина»</t>
  </si>
  <si>
    <t>Волгоградская область</t>
  </si>
  <si>
    <t>Государственное автономное учреждение Волгоградской области «Спортивная школа олимпийского резерва»</t>
  </si>
  <si>
    <t>Дзюдо         Гребля на байдарках и каноэ       Парусный спорт Спортивная борьба        Теннис  Тхэквондо</t>
  </si>
  <si>
    <t>Государственное автономное учреждение Волгоградской области «Спортивная школа олимпийского резерва № 2»</t>
  </si>
  <si>
    <t>Муниципальное бюджетное учреждение Спортивная школа олимпийского резерва № 9     г. Волгограда</t>
  </si>
  <si>
    <t>муниципальное бюджетное учреждение Спортивная школа олимпийского резерва № 19 «Олимпия» г. Волгограда</t>
  </si>
  <si>
    <t>муниципальное бюджетное учреждение Спортивная школа олимпийского резерва № 21 
г. Волгограда</t>
  </si>
  <si>
    <t>муниципальное бюджетное учреждение Спортивная школа олимпийского резерва № 10 
г. Волгограда</t>
  </si>
  <si>
    <t>муниципальное бюджетное учреждение Спортивная школа олимпийского резерва № 11 «Зенит-Волгоград» г. Волгограда</t>
  </si>
  <si>
    <t>муниципальное бюджетное учреждение Спортивная школа олимпийского резерва № 8
г. Волгограда</t>
  </si>
  <si>
    <t>Прыжки в воду</t>
  </si>
  <si>
    <t>муниципальное бюджетное учреждение Спортивная школа олимпийского резерва № 7
г. Волгограда</t>
  </si>
  <si>
    <t>муниципальное бюджетное учреждение Спортивная школа олимпийского резерва № 16    г. Волгограда</t>
  </si>
  <si>
    <t>Триатлон Плавание</t>
  </si>
  <si>
    <t>муниципальное бюджетное учреждение Спортивная школа олимпийского резерва № 2     г. Волгограда</t>
  </si>
  <si>
    <t>муниципальное бюджетное учреждение Спортивная школа олимпийского резерва № 12
г. Волгограда</t>
  </si>
  <si>
    <t>государственное бюджетное учреждение Волгоградской области «Спортивная школа олимпийского резерва по легкой атлетике»</t>
  </si>
  <si>
    <t>Государственное автономное профессиональное образовательное учреждение «Училище олимпийского резерва имени дважды Героя Советского Союза А.И. Родимцева»</t>
  </si>
  <si>
    <t>Вологодская область</t>
  </si>
  <si>
    <t>Муниципальное автономное учреждение «Спортивная школа олимпийского резерва по волейболу»</t>
  </si>
  <si>
    <t>Муниципальное автономное учреждение «Спортивная школа олимпийского резерва по футболу»</t>
  </si>
  <si>
    <t>муниципальное бюджетное учреждение «Спортивная школа олимпийского резерва по баскетболу»</t>
  </si>
  <si>
    <t>Муниципальное автономное учреждение «Спортивная школа олимпийского резерва
по конькобежному спорту Николая Гуляева»</t>
  </si>
  <si>
    <t>Муниципальное автономное учреждение «Спортивная школа олимпийского резерва   № 3»</t>
  </si>
  <si>
    <t>Автономное учреждение физической культуры и спорта Вологодской области «Спортивная школа олимпийского резерва «Витязь»</t>
  </si>
  <si>
    <t>Воронежская область</t>
  </si>
  <si>
    <t>Государственное бюджетное учреждение Воронежской области «Спортивная школа олимпийского резерва № 6»</t>
  </si>
  <si>
    <t>Муниципальное бюджетное учреждение  спортивная школа олимпийского резерва № 11</t>
  </si>
  <si>
    <t>Муниципальное бюджетное учреждение  спортивная школа олимпийского резерва № 3</t>
  </si>
  <si>
    <t>Муниципальное бюджетное учреждение спортивная школа олимпийского резерва № 18</t>
  </si>
  <si>
    <t>Муниципальное бюджетное учреждение  спортивная школа олимпийского резерва № 2</t>
  </si>
  <si>
    <t>Муниципальное бюджетное учреждение  спортивная школа олимпийского резерва № 25</t>
  </si>
  <si>
    <t>Муниципальное бюджетное учреждение спортивная школа олимпийского резерва № 8</t>
  </si>
  <si>
    <t>Государственное бюджетное учреждение Воронежской области  «Спортивная школа олимпийского резерва № 12»</t>
  </si>
  <si>
    <t>Муниципальное бюджетное учреждение спортивная школа олимпийского резерва № 4</t>
  </si>
  <si>
    <t>Муниципальное бюджетное учреждение спортивная школа олимпийского резерва № 10</t>
  </si>
  <si>
    <t>Муниципальное бюджетное учреждение спортивная школа олимпийского резерва № 23</t>
  </si>
  <si>
    <t>Государственное бюджетное учреждение Воронежской области «Спортивная школа олимпийского резерва № 1»</t>
  </si>
  <si>
    <t>Плавание Стендовая стрельба</t>
  </si>
  <si>
    <t>Государственное бюджетное учреждение Воронежской области «Спортивная школа олимпийского резерва водных видов спорта»</t>
  </si>
  <si>
    <t>Парусный спорт  Плавание</t>
  </si>
  <si>
    <t>Государственное бюджетное учреждение Воронежской области «Спортивная школа олимпийского резерва № 7»</t>
  </si>
  <si>
    <t>Государственное бюджетное учреждение Воронежской области «Спортивная школа олимпийского резерва по футболу «Факел»</t>
  </si>
  <si>
    <t>Государственное бюджетное учреждение Воронежской области «Спортивная школа олимпийского резерва по волейболу имени Владимира Паткина»</t>
  </si>
  <si>
    <t>Государственное бюджетное учреждение Воронежской области «Спортивная школа олимпийского резерва по спортивной гимнастике
им. Ю.Э. Штукмана»</t>
  </si>
  <si>
    <t>Государственное бюджетное учреждение Воронежской области «Спортивная школа олимпийского резерва № 38»</t>
  </si>
  <si>
    <t>Государственное бюджетное учреждение Воронежской области «Спортивная школа олимпийского резерва № 21»</t>
  </si>
  <si>
    <t>Государственное бюджетное учреждение Воронежской области «Спортивная школа олимпийского резерва № 33»</t>
  </si>
  <si>
    <t>Муниципальное бюджетное учреждение спортивная школа олимпийского резерва № 9</t>
  </si>
  <si>
    <t xml:space="preserve">Муниципальное бюджетное учреждение  «Спортивная школа олимпийского резерва № 24 по хоккею им. Владислава Третьяка» </t>
  </si>
  <si>
    <t>Государственное бюджетное учреждение Воронежской области «Спортивная школа олимпийского резерва по прыжкам в воду
им. Д. Саутина»</t>
  </si>
  <si>
    <t>Муниципальное бюджетное учреждение спортивная школа олимпийского резерва № 14</t>
  </si>
  <si>
    <t>Ивановская область</t>
  </si>
  <si>
    <t xml:space="preserve">Муниципальное бюджетное учреждение «Спортивная школа олимпийского резерва имени олимпийского чемпиона Сергея Клюгина» городского округа Кинешма </t>
  </si>
  <si>
    <t xml:space="preserve">Областное государственное бюджетное учреждение «Спортивная школа олимпийского резерва № 3» </t>
  </si>
  <si>
    <t xml:space="preserve">Областное государственное бюджетное учреждение «Спортивная школа олимпийского резерва № 4» </t>
  </si>
  <si>
    <t xml:space="preserve">Муниципальное бюджетное учреждение  спортивная школа олимпийского резерва № 7 комитета молодежной политики, физической культуры и спорта администрации города Иванова </t>
  </si>
  <si>
    <t xml:space="preserve">Муниципальное бюджетное учреждение  спортивная школа олимпийского резерва № 2 комитета молодежной политики, физической культуры и спорта Администрации города Иванова </t>
  </si>
  <si>
    <t xml:space="preserve">Автономное областное государственное учреждение «Спортивная школа олимпийского резерва № 2» </t>
  </si>
  <si>
    <t xml:space="preserve">Муниципальное бюджетное учреждение  спортивная школа олимпийского резерва № 3 комитета молодежной политики, физической культуры и спорта Администрации города Иванова </t>
  </si>
  <si>
    <t>Областное государственное бюджетное учреждение Спортивная школа олимпийского резерва № 1 «Текстильщик» г. Иваново</t>
  </si>
  <si>
    <t>Иркутская область</t>
  </si>
  <si>
    <t>Муниципальное бюджетное учреждение «Спортивная школа олимпийского резерва «Ермак»</t>
  </si>
  <si>
    <t>Дзюдо Конькобежный спорт Самбо</t>
  </si>
  <si>
    <t>Муниципальное бюджетное учреждение «Спортивная школа олимпийского резерва» муниципального образования города Братска</t>
  </si>
  <si>
    <t>Областное государственное казенное учреждение «Спортивная школа олимпийского резерва «Олимпиец»</t>
  </si>
  <si>
    <t>Велосипедный спорт Легкая атлетика</t>
  </si>
  <si>
    <t>Областное государственное казенное учреждение «Спортивная школа олимпийского резерва «Приангарье» имени Л.М. Яковенко</t>
  </si>
  <si>
    <t>Легкая атлетика Пулевая стрельба Стрельба из лука Тяжелая атлетика</t>
  </si>
  <si>
    <t xml:space="preserve">Муниципальное бюджетное учреждение  «Спортивная школа олимпийского резерва «Ангара» </t>
  </si>
  <si>
    <t xml:space="preserve">Муниципальное бюджетное учреждение «Спортивная школа олимпийского резерва «Сибиряк» </t>
  </si>
  <si>
    <t>Областное государственное бюджетное учреждение «Спортивная школа олимпийского резерва «Спартак»</t>
  </si>
  <si>
    <t>Областное государственное казенное учреждение «Спортивная школа олимпийского резерва «Олимп»</t>
  </si>
  <si>
    <t xml:space="preserve">Санный спорт </t>
  </si>
  <si>
    <t>Областное государственное казенное учреждение «Спортивная школа олимпийского резерва «Спарта»</t>
  </si>
  <si>
    <t>Областное государственное казенное учреждение «Спортивная школа олимпийского резерва «Россия»</t>
  </si>
  <si>
    <t>Керлинг Конькобежный спорт</t>
  </si>
  <si>
    <t>Областное государственное казенное учреждение «Спортивная школа олимпийского резерва «Юный динамовец»</t>
  </si>
  <si>
    <t xml:space="preserve">Бокс Легкая атлетика </t>
  </si>
  <si>
    <t>Областное государственное казенное учреждение «Спортивная школа олимпийского резерва «Тамир» имени И.И. Тыхреновой</t>
  </si>
  <si>
    <t>Областное государственное бюджетное профессиональное образовательное учреждение (техникум) «Училище Олимпийского резерва» г. Ангарск</t>
  </si>
  <si>
    <t>Федеральное государственное бюджетное учреждение профессиональная образовательная организация «Государственное училище (колледж) олимпийского резерва г. Иркутска»</t>
  </si>
  <si>
    <t>Калининградская область</t>
  </si>
  <si>
    <t>государственное бюджетное учреждение Калининградской области «Спортивная школа олимпийского резерва по водным видам спорта»</t>
  </si>
  <si>
    <t>государственное бюджетное учреждение Калининградской области «Спортивная школа олимпийского резерва по спортивным единоборствам имени олимпийских чемпионов Анатолия и Сергея Белоглазовых»</t>
  </si>
  <si>
    <t>государственное автономное учреждение Калининградской области «Комплексная спортивная школа олимпийского резерва»</t>
  </si>
  <si>
    <t>муниципальное бюджетное учреждение города Калининграда спортивная школа олимпийского резерва   № 4 по легкой атлетике</t>
  </si>
  <si>
    <t>муниципальное автономное учреждение города Калининграда спортивная школа олимпийского резерва   № 1 по спортивной гимнастике</t>
  </si>
  <si>
    <t>муниципальное бюджетное учреждение города Калининграда спортивная школа олимпийского резерва   № 14 по плаванию</t>
  </si>
  <si>
    <t>государственное бюджетное учреждение Калининградской области «Спортивная школа олимпийского резерва по современному пятиборью»</t>
  </si>
  <si>
    <t>муниципальное бюджетное учреждение города Калининграда спортивная школа олимпийского резерва   № 10 по волейболу</t>
  </si>
  <si>
    <t>муниципальное автономное учреждение города Калининграда спортивная школа олимпийского резерва по силовым видам спорта</t>
  </si>
  <si>
    <t xml:space="preserve">муниципальное автономное учреждение муниципального образования «Светловский городской округ» «Спортивная школа олимпийского резерва» </t>
  </si>
  <si>
    <t xml:space="preserve">Государственное автономное учреждение Калининградской области «Спортивная школа олимпийского резерва по игровым видам спорта» </t>
  </si>
  <si>
    <t>Государственное бюджетное профессиональное образовательное учреждение Калининградской области «Училище (техникум) олимпийского резерва»</t>
  </si>
  <si>
    <t>Калужская область</t>
  </si>
  <si>
    <t>Государственное бюджетное учреждение Калужской области «Спортивная школа олимпийского резерва по конному спорту»</t>
  </si>
  <si>
    <t>Государственное бюджетное учреждение Калужской области «Спортивная школа олимпийского резерва по гребному спорту Вячеслава Иванова»</t>
  </si>
  <si>
    <t>Муниципальное бюджетное учреждение «Спортивная школа олимпийского резерва по гребле на байдарках и каноэ» города Калуги</t>
  </si>
  <si>
    <t>Муниципальное бюджетное учреждение «Спортивная школа олимпийского резерва по волейболу Александра Савина» города Обнинска</t>
  </si>
  <si>
    <t>Муниципальное бюджетное учреждение «Спортивная школа олимпийского резерва «Энергия» города Калуги</t>
  </si>
  <si>
    <t>Муниципальное бюджетное учреждение «Спортивная школа олимпийского резерва «Фехтование» города Калуги</t>
  </si>
  <si>
    <t>Муниципальное бюджетное учреждение «Спортивная школа олимпийского резерва «Темп» города Калуги</t>
  </si>
  <si>
    <t>Государственное бюджетное учреждение Калужской области «Спортивная школа олимпийского резерва «Юность»</t>
  </si>
  <si>
    <t>Легкая атлетика Плавание</t>
  </si>
  <si>
    <t>Муниципальное автономное учреждение «Спортивная школа олимпийского резерва «Вымпел» города Калуги</t>
  </si>
  <si>
    <t>Государственное бюджетное учреждение Калужской области «Спортивная школа олимпийского резерва по спортивной гимнастике Ларисы Латыниной»</t>
  </si>
  <si>
    <t>Муниципальное автономное учреждение «Спортивная школа олимпийского резерва «Квант» города Обнинска</t>
  </si>
  <si>
    <t>Государственное бюджетное учреждение Калужской области «Спортивная школа олимпийского резерва «Олимп»</t>
  </si>
  <si>
    <t xml:space="preserve">Плавание </t>
  </si>
  <si>
    <t>Государственное автономное учреждение Калужской области «Спортивная школа олимпийского резерва «Орленок»</t>
  </si>
  <si>
    <t>Государственное автономное учреждение Калужской области «Спортивная школа олимпийского резерва «Труд»</t>
  </si>
  <si>
    <t xml:space="preserve">Бадминтон </t>
  </si>
  <si>
    <t>Муниципальное казенное учреждение «Спортивная школа олимпийского резерва «Лидер» города Кирова и Кировского района Калужской области</t>
  </si>
  <si>
    <t>Муниципальное автономное учреждение «Спортивная школа олимпийского резерва «Держава» города Обнинска</t>
  </si>
  <si>
    <t>Кемеровская область</t>
  </si>
  <si>
    <t>Государственное бюджетное физкультурно-спортивное учреждение «Комплексная спортивная школа олимпийского резерва Кузбасса»</t>
  </si>
  <si>
    <t>Настольный теннис Скалолазание</t>
  </si>
  <si>
    <t>Государственное бюджетное физкультурно-спортивное учреждение «Спортивная школа олимпийского резерва Кузбасса по легкой атлетике имени В.А. Савенкова»</t>
  </si>
  <si>
    <t>Государственное бюджетное физкультурно-спортивное учреждение «Спортивная школа олимпийского резерва Кузбасса боевых искусств»</t>
  </si>
  <si>
    <t xml:space="preserve">Каратэ </t>
  </si>
  <si>
    <t>Государственное бюджетное физкультурно-спортивное учреждение «Спортивная школа олимпийского резерва Кузбасса по зимним видам спорта»</t>
  </si>
  <si>
    <t>Государственное бюджетное физкультурно-спортивное учреждение «Спортивная школа олимпийского резерва Кузбасса по плаванию»</t>
  </si>
  <si>
    <t xml:space="preserve"> Плавание</t>
  </si>
  <si>
    <t>Муниципальное бюджетное физкультурно-спортивное учреждение Кемеровского муниципального района «Спортивная школа олимпийского резерва по санному спорту»</t>
  </si>
  <si>
    <t>Муниципальное бюджетное физкультурно-спортивное учреждение Анжеро-Судженского городского округа «Спортивная школа олимпийского резерва»</t>
  </si>
  <si>
    <t>Муниципальное бюджетное учреждение «Спортивная школа олимпийского резерва по горнолыжному спорту имени Г.А. Хохрина»</t>
  </si>
  <si>
    <t>Муниципальное бюджетное учреждение  «Спортивная школа олимпийского резерва по горнолыжному спорту»</t>
  </si>
  <si>
    <t>Муниципальное бюджетное физкультурно-спортивное учреждение «Спортивная школа олимпийского резерва № 1»</t>
  </si>
  <si>
    <t>Муниципальное автономное физкультурно-спортивное учреждение «Специализированная спортивная школа олимпийского резерва по регби «Буревестник»</t>
  </si>
  <si>
    <t>Муниципальное бюджетное учреждение  «Спортивная школа олимпийского резерва по сноуборду»</t>
  </si>
  <si>
    <t>Муниципальное автономное физкультурно-спортивное учреждение «Специализированная спортивная школа олимпийского резерва по настольному теннису»</t>
  </si>
  <si>
    <t>Муниципальное автономное физкультурно-спортивное учреждение «Специализированная спортивная школа олимпийского резерва по горнолыжному спорту»</t>
  </si>
  <si>
    <t>Муниципальное бюджетное физкультурно-спортивное учреждение Кемеровского муниципального района «Спортивная школа олимпийского резерва №3»</t>
  </si>
  <si>
    <t>Муниципального автономного физкультурно-спортивного учреждения «Спортивная школа олимпийского резерва «Металлург»</t>
  </si>
  <si>
    <t>Государственное бюджетное физкультурно-спортивное учреждение «Комплексная спортивная школа олимпийского резерва Кузбасса № 2»</t>
  </si>
  <si>
    <t>Государственное бюджетное физкультурно-спортивное учреждение «Спортивная школа олимпийского резерва Кузбасса по спортивной борьбе»</t>
  </si>
  <si>
    <t>Государственное бюджетное физкультурно-спортивное учреждение «Спортивная школа олимпийского резерва Кузбасса по тяжелой атлетике»</t>
  </si>
  <si>
    <t>Государственное бюджетное физкультурно-спортивное учреждение «Спортивная школа олимпийского резерва Кузбасса по спортивной гимнастике им. И.И. Маметьева»</t>
  </si>
  <si>
    <t>Муниципальное автономное физкультурно-спортивное учреждение «Спортивная школа олимпийского резерва по футболу»</t>
  </si>
  <si>
    <t>Муниципальное бюджетное учреждение «Спортивная школа олимпийского резерва по единоборствам им. В.Я. Кульбякина»</t>
  </si>
  <si>
    <t>Муниципальное автономное физкультурно-спортивное учреждение «Спортивная школа олимпийского резерва по легкой атлетике»</t>
  </si>
  <si>
    <t>Муниципальное бюджетное физкультурно-спортивное учреждение «Спортивная школа олимпийского резерва № 3»</t>
  </si>
  <si>
    <t>Регби Самбо</t>
  </si>
  <si>
    <t>Государственное бюджетное физкультурно-спортивное учреждение «Спортивная школа олимпийского резерва Кузбасса по боксу имени заслуженного тренера СССР В.П. Курегешева»</t>
  </si>
  <si>
    <t>Муниципальное автономное физкультурно-спортивное учреждение «Спортивная школа олимпийского резерва № 7»</t>
  </si>
  <si>
    <t>Муниципальное бюджетное физкультурно-спортивное учреждение «Спортивная школа олимпийского резерва № 2»</t>
  </si>
  <si>
    <t>Муниципальное бюджетное физкультурно-спортивное учреждение «Спортивная школа олимпийского резерва по хоккею с мячом»</t>
  </si>
  <si>
    <t>Муниципальное бюджетное физкультурно-спортивное учреждение «Спортивная школа олимпийского резерва «Олимп»</t>
  </si>
  <si>
    <t>Государственное профессиональное образовательное учреждение
«Новокузнецкое училище (техникум) олимпийского резерва»</t>
  </si>
  <si>
    <t>Государственное профессиональное образовательное учреждение «Ленинск-Кузнецкое училище олимпийского резерва»</t>
  </si>
  <si>
    <t>Кировская область</t>
  </si>
  <si>
    <t>Кировское областное государственное автономное учреждение «Спортивная школа олимпийского резерва «Салют»</t>
  </si>
  <si>
    <t>Кировское областное государственное автономное учреждение «Вятская спортивная школа олимпийского резерва»</t>
  </si>
  <si>
    <t>Скалолазание Спортивная борьба    Тяжелая атлетика</t>
  </si>
  <si>
    <t>Кировское областное государственное автономное учреждение «Спортивная школа олимпийского резерва «Динамо» имени ЗМС М.Г. Исаковой</t>
  </si>
  <si>
    <t>Муниципальное бюджетное учреждение «Спортивная школа олимпийского резерва № 3» города Кирова</t>
  </si>
  <si>
    <t>Муниципальное бюджетное учреждение спортивная школа олимпийского резерва Омутнинского района Кировской области</t>
  </si>
  <si>
    <t>Кировское областное государственное автономное учреждение «Спортивная школа олимпийского резерва «Перекоп»</t>
  </si>
  <si>
    <t>Муниципальное бюджетное учреждение «Спортивная школа олимпийского резерва № 8» города Кирова</t>
  </si>
  <si>
    <t>Муниципальное бюджетное учреждение «Спортивная школа олимпийского резерва № 4» города Кирова</t>
  </si>
  <si>
    <t>Костромская область</t>
  </si>
  <si>
    <t>Государственное бюджетное учреждение Костромской области «Спортивная школа олимпийского резерва имени олимпийского чемпиона Александра Вячеславовича Голубева»</t>
  </si>
  <si>
    <t xml:space="preserve">Муниципальное бюджетное учреждение «Спортивная школа олимпийского резерва» городского округа город Шарья Костромской области </t>
  </si>
  <si>
    <t>Государственное бюджетное учреждение Костромской области «Спортивная школа олимпийского резерва единоборств «Динамо» 
им. В.А. Шершунова»</t>
  </si>
  <si>
    <t>Муниципальное бюджетное учреждение города Костромы «Спортивная школа олимпийского резерва № 4»</t>
  </si>
  <si>
    <t>Муниципальное бюджетное учреждение города Костромы «Спортивная школа олимпийского резерва № 2»</t>
  </si>
  <si>
    <t>Волейбол Баскетбол</t>
  </si>
  <si>
    <t>Курганская область</t>
  </si>
  <si>
    <t>Государственное бюджетное учреждение «Спортивная школа олимпийского резерва №1»</t>
  </si>
  <si>
    <t>Легкая атлетика Самбо Спортивная борьба Тхэквондо</t>
  </si>
  <si>
    <t>Государственное бюджетное профессиональное образовательное учреждение «Курганское училище (колледж) олимпийского резерва»</t>
  </si>
  <si>
    <t>Курская область</t>
  </si>
  <si>
    <t>Муниципальное бюджетное учреждение «Спортивная школа олимпийского резерва Единоборств»</t>
  </si>
  <si>
    <t>Областное бюджетное учреждение «Спортивная школа олимпийского резерва «Динамо»</t>
  </si>
  <si>
    <t>Областное бюджетное учреждение «Курская областная спортивная школа олимпийского резерва «Урожай» имени Н.Я. Яковлева»</t>
  </si>
  <si>
    <t>Областное бюджетное учреждение «Областная спортивная школа олимпийского резерва»</t>
  </si>
  <si>
    <t>Муниципальное бюджетное учреждение «Спортивная школа Олимпийского резерва»</t>
  </si>
  <si>
    <t>Областное бюджетное учреждение «Спортивная школа олимпийского резерва по фехтованию»</t>
  </si>
  <si>
    <t>Ленинградская область</t>
  </si>
  <si>
    <t>Муниципальное автономное учреждение «Спортивная школа олимпийского резерва «Ника» Сиверского городского поселения</t>
  </si>
  <si>
    <t xml:space="preserve">Муниципальное казенное учреждение «Тосненская спортивная школа олимпийского резерва по дзюдо» </t>
  </si>
  <si>
    <t xml:space="preserve">
Муниципальное бюджетное учреждение «Спортивная школа олимпийского резерва «Фаворит» </t>
  </si>
  <si>
    <t xml:space="preserve">Государственное автономное учреждение Ленинградской области «Спортивная школа олимпийского резерва по горнолыжному спорту, фристайлу» </t>
  </si>
  <si>
    <t>Горнолыжный спорт   Фристайл</t>
  </si>
  <si>
    <t>Муниципальное бюджетное учреждение «Всеволожская спортивная школа олимпийского резерва» муниципального образования «Всеволожский муниципальный район» Ленинградской области</t>
  </si>
  <si>
    <t>Государственное бюджетное учреждение Ленинградской области «Центр олимпийской подготовки по водным видам спорта Ленинградской области»</t>
  </si>
  <si>
    <t>Липецкая область</t>
  </si>
  <si>
    <t>Государственное бюджетное учреждение Липецкой области «Спортивная школа олимпийского резерва «Локомотив»</t>
  </si>
  <si>
    <t xml:space="preserve"> Государственное бюджетное учреждение Липецкой области «Спортивная школа олимпийского резерва по стрелковым видам спорта»</t>
  </si>
  <si>
    <t>Государственное бюджетное учреждение Липецкой области «Спортивная школа олимпийского резерва» имени Александра Митрофановича Никулина</t>
  </si>
  <si>
    <t xml:space="preserve"> Государственное бюджетное учреждение Липецкой области «Спортивная школа олимпийского резерва по водным видам спорта»</t>
  </si>
  <si>
    <t>Муниципальное бюджетное учреждение «Спортивная школа  олимпийского резерва № 9»</t>
  </si>
  <si>
    <t>Государственное бюджетное учреждение Липецкой области «Областная комплексная спортивная школа олимпийского резерва с филиалами в городах и районах области»</t>
  </si>
  <si>
    <t>Магаданская область</t>
  </si>
  <si>
    <t>Муниципальное автономное учреждение «Спортивная школа олимпийского резерва «Русская горнолыжная школа – Магадан»</t>
  </si>
  <si>
    <t>Прыжки на лыжах с трамплина Сноуборд Лыжное двоеборье</t>
  </si>
  <si>
    <t>Муниципальное бюджетное учреждение города Магадана «Спортивная школа олимпийского резерва по боксу»</t>
  </si>
  <si>
    <t>Муниципальное бюджетное учреждение города Магадана «Спортивная школа олимпийского резерва по лыжным гонкам имени Елены Вяльбе»</t>
  </si>
  <si>
    <t>Московская область</t>
  </si>
  <si>
    <t>Государственное бюджетное учреждение Московской области «Спортивная школа олимпийского резерва по хоккею»</t>
  </si>
  <si>
    <t>Государственное бюджетное учреждение Московской области «Спортивная школа олимпийского резерва по боксу»</t>
  </si>
  <si>
    <t>Государственное бюджетное учреждение Московской области «Спортивная школа олимпийского резерва «Истина»</t>
  </si>
  <si>
    <t>Государственное бюджетное учреждение Московской области «Спортивная школа олимпийского резерва по легкой атлетике»</t>
  </si>
  <si>
    <t>Государственное бюджетное учреждение Московской области «Спортивная школа олимпийского резерва по водным видам спорта»</t>
  </si>
  <si>
    <t>Водное поло Плавание Прыжки в воду Синхронное плавание</t>
  </si>
  <si>
    <t>Государственное бюджетное учреждение Московской области «Спортивная школа олимпийского резерва по тяжелой атлетике»</t>
  </si>
  <si>
    <t>Муниципальное учреждение спортивная школа олимпийского резерва по горнолыжному спорту «Шуколово»</t>
  </si>
  <si>
    <t>Муниципальное бюджетное учреждение «Спортивная школа олимпийского резерва по баскетболу»</t>
  </si>
  <si>
    <t>Муниципальное автономное учреждение «Спортивная школа олимпийского резерва по фехтованию»</t>
  </si>
  <si>
    <t>Муниципальное бюджетное учреждение «Спортивная школа олимпийского резерва по хоккею «Кристалл-Электросталь»</t>
  </si>
  <si>
    <t>Муниципальное бюджетное учреждение «Спортивная школа олимпийского резерва»</t>
  </si>
  <si>
    <t>Муниципальное бюджетное учреждение физкультурно-спортивная организация «Спортивная школа олимпийского резерва по конькобежному спорту «Комета»</t>
  </si>
  <si>
    <t>Муниципальное бюджетное учреждение физкультурно-спортивная организация «Спортивная школа олимпийского резерва по игровым видам спорта»</t>
  </si>
  <si>
    <t>Муниципальное бюджетное учреждение «Спортивная школа Олимпийского резерва по единоборствам»</t>
  </si>
  <si>
    <t>Муниципальное автономное учреждение спортивная школа олимпийского резерва «Белка»</t>
  </si>
  <si>
    <t>Муниципальное учреждение спортивная школа олимпийского резерва «Динамо-Дмитров»</t>
  </si>
  <si>
    <t>Муниципальное учреждение спортивная школа олимпийского резерва по баскетболу «Спартак» муниципального образования городской округ Люберцы Московской области</t>
  </si>
  <si>
    <t>Муниципальное бюджетное учреждение «Спортивная школа олимпийского резерва
им. В.М. Боброва» городского округа Ступино Московской области</t>
  </si>
  <si>
    <t>Муниципальное бюджетное учреждение физической культуры и спорта Городского округа Балашиха «Спортивная школа олимпийского резерва «Метеор»</t>
  </si>
  <si>
    <t>Бейсбол</t>
  </si>
  <si>
    <t>Муниципальное бюджетное учреждение физкультурно-спортивная организация «Спортивная школа олимпийского резерва по зимним видам спорта»</t>
  </si>
  <si>
    <t>Муниципальное бюджетное учреждение физкультурно-спортивная организация «Спортивная школа олимпийского резерва по академической гребле»</t>
  </si>
  <si>
    <t>Муниципальное бюджетное учреждение «Спортивная школа Олимпийского резерва по игровым видам спорта «Электросталь»</t>
  </si>
  <si>
    <t>Муниципальное автономное учреждение «Спортивная школа олимпийского резерва города Бронницы имени Александра Сыроежкина»</t>
  </si>
  <si>
    <t>Муниципальное учреждение «Спортивная школа олимпийского резерва «Космос»</t>
  </si>
  <si>
    <t>Баскетбол Спортивная борьба</t>
  </si>
  <si>
    <t>Муниципальное бюджетное учреждение физкультурно-спортивная организация «Спортивная школа олимпийского резерва «Авангард»</t>
  </si>
  <si>
    <t>Муниципальное учреждение «Спортивная школа олимпийского резерва по лыжным гонкам»</t>
  </si>
  <si>
    <t>Муниципальное бюджетное учреждение «Спортивная школа олимпийского резерва по самбо и дзюдо «Союз»</t>
  </si>
  <si>
    <t>Муниципальное бюджетное учреждение «Спортивная школа Олимпийского резерва по водным видам спорта «Электросталь»</t>
  </si>
  <si>
    <t>Прыжки в воду Синхронное плавание</t>
  </si>
  <si>
    <t>Государственное бюджетное учреждение Московской области «Спортивная школа олимпийского резерва по единоборствам»</t>
  </si>
  <si>
    <t>Дзюдо Самбо Спортивная борьба</t>
  </si>
  <si>
    <t>Государственное бюджетное учреждение Московской области «Спортивная школа олимпийского резерва по летним видам спорта»</t>
  </si>
  <si>
    <t>Государственное бюджетное учреждение Московской области «Спортивная школа олимпийского резерва по игровым видам спорта»</t>
  </si>
  <si>
    <t>Муниципальное учреждение «Спортивная школа олимпийского резерва «Витязь»</t>
  </si>
  <si>
    <t>Муниципальное бюджетное учреждение комплексная спортивная школа олимпийского резерва «Зоркий»</t>
  </si>
  <si>
    <t>Лыжные гонки Футбол</t>
  </si>
  <si>
    <t>Муниципальное учреждение «Спортивная школа олимпийского резерва «Фаворит»</t>
  </si>
  <si>
    <t>Муниципальное Бюджетное Учреждение «Спортивная школа олимпийского резерва по плаванию»</t>
  </si>
  <si>
    <t>Муниципальное учреждение спортивная школа олимпийского резерва Альберта Демченко</t>
  </si>
  <si>
    <t>Санный спорт</t>
  </si>
  <si>
    <t>Муниципальное автономное учреждение Спортивная школа олимпийского резерва по волейболу «Дмитров М.Б.М.»</t>
  </si>
  <si>
    <t>Муниципальное бюджетное учреждение спортивная школа олимпийского резерва</t>
  </si>
  <si>
    <t>Муниципальное бюджетное учреждение Ленинского муниципального района спортивная школа олимпийского резерва «Олимп»</t>
  </si>
  <si>
    <t>Муниципальное бюджетное учреждение спорта Одинцовская спортивная школа олимпийского резерва по фехтованию</t>
  </si>
  <si>
    <t xml:space="preserve">Фехтование </t>
  </si>
  <si>
    <t>Муниципальное бюджетное учреждение спорта Одинцовская спортивная школа Олимпийского резерва</t>
  </si>
  <si>
    <t>Софтбол</t>
  </si>
  <si>
    <t>Государственное бюджетное учреждение Московской области «Спортивная школа олимпийского резерва по велоспорту»</t>
  </si>
  <si>
    <t>Муниципальное автономное учреждение «Клинская спортивная школа олимпийского резерва имени М.В. Трефилова»</t>
  </si>
  <si>
    <t>Муниципальное бюджетное учреждение спортивная школа олимпийского резерва «Клин спортивный»</t>
  </si>
  <si>
    <t>Конькобежный  спорт      Тяжелая атлетика</t>
  </si>
  <si>
    <t>Муниципальное бюджетное учреждение городского округа Королёв Московской области «Спортивная школа олимпийского резерва «Металлист»</t>
  </si>
  <si>
    <t>Муниципальное бюджетное учреждение городского округа Королёв Московской области «Спортивная школа олимпийского резерва «Королев»</t>
  </si>
  <si>
    <t xml:space="preserve">      Бокс         Хоккей на траве</t>
  </si>
  <si>
    <t>Муниципальное автономное учреждение физической культуры и спорта Городского округа Балашиха «Спортивная школа олимпийского резерва имени Ю.Е. Ляпкина»</t>
  </si>
  <si>
    <t xml:space="preserve">Муниципальное бюджетное учреждение «Спортивная школа олимпийского резерва по фехтованию» </t>
  </si>
  <si>
    <t>Муниципальное бюджетное учреждение «Спортивная школа олимпийского резерва «Академия спорта»</t>
  </si>
  <si>
    <t>Муниципальное учреждение «Спортивная школа олимпийского резерва «Лидер»</t>
  </si>
  <si>
    <t>Муниципальное учреждение спортивная школа олимпийского резерва муниципального образования городской округ Люберцы Московской области</t>
  </si>
  <si>
    <t>Муниципальное учреждение «Комплексная спортивная школа олимпийского резерва» муниципального образования городской округ Люберцы Московской области</t>
  </si>
  <si>
    <t>Муниципальное учреждение «Спортивная школа олимпийского резерва «Пахра»</t>
  </si>
  <si>
    <t>Можайское муниципальное бюджетное учреждение «Спортивная школа олимпийского резерва по самбо и дзюдо»</t>
  </si>
  <si>
    <t xml:space="preserve">Дзюдо    Самбо </t>
  </si>
  <si>
    <t>Муниципальное бюджетное учреждение физкультурно-спортивная организация «Спортивная школа олимпийского резерва по легкой атлетике»</t>
  </si>
  <si>
    <t>Муниципальное бюджетное учреждение городского округа Щелково «Спортивная школа олимпийского резерва»</t>
  </si>
  <si>
    <t>Дзюдо   Каратэ</t>
  </si>
  <si>
    <t>Муниципальное бюджетное учреждение городского округа Домодедово Московской области «Спортивная школа олимпийского резерва «Олимп»</t>
  </si>
  <si>
    <t>Государственное бюджетное профессиональное образовательное учреждение Московской области «Училище (техникум) олимпийского резерва № 1»</t>
  </si>
  <si>
    <t>Государственное бюджетное профессиональное образовательное учреждение Московской области «Училище (техникум) олимпийского резерва № 2»</t>
  </si>
  <si>
    <t>Государственное бюджетное профессиональное образовательное учреждение Московской области «Училище (техникум) олимпийского резерва № 3»</t>
  </si>
  <si>
    <t>Государственное бюджетное профессиональное образовательное учреждение Московской области «Училище (техникум) олимпийского резерва № 4»</t>
  </si>
  <si>
    <t>Государственное бюджетное профессиональное образовательное учреждение Московской области «Училище (техникум) олимпийского резерва № 5»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</si>
  <si>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Бронницы Московской области»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</si>
  <si>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Щелково Московской области»</t>
  </si>
  <si>
    <t>Мурманская область</t>
  </si>
  <si>
    <t>Муниципальное бюджетное учреждение спортивная школа олимпийского резерва № 12 по художественной гимнастике</t>
  </si>
  <si>
    <t>Муниципальное автономное учреждение спортивная школа олимпийского резерва № 4</t>
  </si>
  <si>
    <t>Муниципальное автономное учреждение «Спортивная школа олимпийского резерва»</t>
  </si>
  <si>
    <t xml:space="preserve">Государственное автономное учреждение Мурманской области «Кировская спортивная школа олимпийского резерва по горнолыжному спорту» </t>
  </si>
  <si>
    <t xml:space="preserve">Государственное автономное учреждение Мурманской области «Мончегорская спортивная школа олимпийского резерва по горнолыжному спорту» </t>
  </si>
  <si>
    <t xml:space="preserve">Государственное автономное учреждение Мурманской области «Мурманская областная спортивная школа олимпийского резерва по зимним видам спорта» </t>
  </si>
  <si>
    <t>Биатлон Лыжные гонки</t>
  </si>
  <si>
    <t xml:space="preserve">Государственное автономное учреждение Мурманской области «Мурманская областная спортивная школа олимпийского резерва» </t>
  </si>
  <si>
    <t>Муниципальное бюджетное учреждение спортивная школа олимпийского резерва № 13</t>
  </si>
  <si>
    <t>Муниципальное автономное учреждение «Спортивная школа олимпийского резерва № 1»</t>
  </si>
  <si>
    <t>Государственное автономное учреждение Мурманской области «Комплексная спортивная школа олимпийского резерва»</t>
  </si>
  <si>
    <t>Муниципальное автономное учреждение спортивная школа олимпийского резерва № 3 по лыжным гонкам и биатлону</t>
  </si>
  <si>
    <t>Нижегородская область</t>
  </si>
  <si>
    <t>Муниципальное бюджетное учреждение «Спортивная школа олимпийского резерва № 13 по настольному теннису»</t>
  </si>
  <si>
    <t>Муниципальное автономное учреждение «Спортивная школа олимпийского резерва № 4 по волейболу»</t>
  </si>
  <si>
    <t>Государственное бюджетное учреждение «Нижегородская областная спортивная школа олимпийского резерва «Дельфин»</t>
  </si>
  <si>
    <t xml:space="preserve">Водное поло Плавание </t>
  </si>
  <si>
    <t>Государственное бюджетное учреждение «Спортивная школа олимпийского резерва по современному пятиборью и конному спорту»</t>
  </si>
  <si>
    <t>Государственное бюджетное учреждение «Спортивная школа олимпийского резерва № 8 по футболу»</t>
  </si>
  <si>
    <t>Муниципальное бюджетное учреждение «Комплексная спортивная школа олимпийского резерва № 1»</t>
  </si>
  <si>
    <t>Государственное бюджетное учреждение «Нижегородская спортивная школа олимпийского резерва по гребному спорту»</t>
  </si>
  <si>
    <t>Государственное бюджетное учреждение «Нижегородская областная спортивная школа олимпийского резерва по прыжкам на лыжах с трамплина и лыжному двоеборью»</t>
  </si>
  <si>
    <t>Прыжки на лыжах с трамплина Лыжное двоеборье</t>
  </si>
  <si>
    <t>Муниципальное бюджетное учреждение «Спортивная школа олимпийского резерва по греко-римской борьбе»</t>
  </si>
  <si>
    <t>Муниципальное бюджетное учреждение «Спортивная школа олимпийского резерва «Заря»</t>
  </si>
  <si>
    <t>Государственное бюджетное учреждение Нижегородской области «Спортивная школа олимпийского резерва по ледовым видам спорта»</t>
  </si>
  <si>
    <t>Конькобежный спорт Фигурное катание на коньках  Хоккей</t>
  </si>
  <si>
    <t>Муниципальное бюджетное учреждение «Спортивная школа олимпийского резерва борьбы «Созвездие»</t>
  </si>
  <si>
    <t>Муниципальное бюджетное учреждение «Спортивная школа олимпийского резерва № 7 по баскетболу»</t>
  </si>
  <si>
    <t>Государственное бюджетное учреждение «Спортивная школа олимпийского резерва по самбо»</t>
  </si>
  <si>
    <t>Государственное бюджетное учреждение «Спортивная школа олимпийского резерва № 16 по художественной гимнастике»</t>
  </si>
  <si>
    <t>Муниципальное бюджетное учреждение «Спортивная школа олимпийского резерва по фехтованию»</t>
  </si>
  <si>
    <t>Настольный теннис Фехтование</t>
  </si>
  <si>
    <t>Муниципальное бюджетное учреждение «Спортивная школа олимпийского резерва по самбо и дзюдо»</t>
  </si>
  <si>
    <t>Муниципальное бюджетное учреждение «Спортивная школа олимпийского резерва «Салют»</t>
  </si>
  <si>
    <t>Муниципальное бюджетное учреждение спортивная школа олимпийского резерва «Атом»</t>
  </si>
  <si>
    <t>Муниципальное автономное учреждение «Спортивная школа олимпийского резерва «Город спорта»</t>
  </si>
  <si>
    <t>Государственное бюджетное профессиональное образовательное учреждение «Нижегородское областное училище олимпийского резерва имени В.С. Тишина»</t>
  </si>
  <si>
    <t>Новгородская область</t>
  </si>
  <si>
    <t>государственное областное автономное учреждение «Спортивная школа олимпийского резерва «Манеж»</t>
  </si>
  <si>
    <t>муниципальное автономное учреждение «Спортивная школа олимпийского резерва № 1»</t>
  </si>
  <si>
    <t>Плавание Тяжелая атлетика</t>
  </si>
  <si>
    <t>государственное областное автономное учреждение «Спортивная школа олимпийского резерва «Олимп»</t>
  </si>
  <si>
    <t>муниципальное автономное учреждение «Спортивная школа олимпийского резерва № 4»</t>
  </si>
  <si>
    <t>муниципальное бюджетное учреждение «Пестовская спортивная школа олимпийского резерва»</t>
  </si>
  <si>
    <t>Новосибирская область</t>
  </si>
  <si>
    <t>Муниципальное бюджетное учреждение города Новосибирска «Спортивная школа олимпийского резерва по восточным единоборствам»</t>
  </si>
  <si>
    <t>Муниципальное бюджетное учреждение города Новосибирска «Спортивная школа олимпийского резерва «Фламинго» по легкой атлетике»</t>
  </si>
  <si>
    <t>Муниципальное бюджетное учреждение города Новосибирска «Спортивная школа олимпийского резерва по боксу»</t>
  </si>
  <si>
    <t>Муниципальное автономное учреждение города Новосибирска «Спортивная школа олимпийского резерва «Центр водных видов спорта»</t>
  </si>
  <si>
    <t>Муниципальное бюджетное учреждение города Новосибирска «Спортивная школа олимпийского резерва по гимнастическим видам спорта»</t>
  </si>
  <si>
    <t>Прыжки на батуте Спортивная гимнастика</t>
  </si>
  <si>
    <t>Муниципальное бюджетное учреждение города Новосибирска «Спортивная школа олимпийского резерва по горнолыжному спорту и сноуборду»</t>
  </si>
  <si>
    <t xml:space="preserve">Сноуборд </t>
  </si>
  <si>
    <t>Муниципальное бюджетное учреждение города Новосибирска «Спортивная школа олимпийского резерва «Центр спортивной борьбы»</t>
  </si>
  <si>
    <t>Муниципальное бюджетное учреждение города Новосибирска «Спортивная школа олимпийского резерва «Центр игровых видов спорта»</t>
  </si>
  <si>
    <t>Волейбол Бадминтон</t>
  </si>
  <si>
    <t xml:space="preserve">Государственное автономное учреждение Новосибирской области «Спортивная школа олимпийского резерва по сноуборду» </t>
  </si>
  <si>
    <t xml:space="preserve">Государственное автономное учреждение Новосибирской области «Спортивная школа олимпийского резерва по лыжному спорту» </t>
  </si>
  <si>
    <t>Государственное автономное учреждение Новосибирской области «Спортивная школа олимпийского резерва по биатлону»</t>
  </si>
  <si>
    <t>Государственное автономное учреждение Новосибирской области «Спортивная школа олимпийского резерва водных видов спорта»</t>
  </si>
  <si>
    <t>Государственное автономное учреждение Новосибирской области «Спортивная школа олимпийского резерва по фехтованию»</t>
  </si>
  <si>
    <t>Государственное автономное учреждение Новосибирской области «Спортивная школа олимпийского резерва по стрелковым видам спорта»</t>
  </si>
  <si>
    <t>Государственное автономное учреждение Новосибирской области «Спортивная школа олимпийского резерва по каратэ»</t>
  </si>
  <si>
    <t>Государственное автономное учреждение Новосибирской области «Спортивная школа олимпийского резерва по художественной гимнастике»</t>
  </si>
  <si>
    <t>Государственное автономное профессиональное образовательное учреждение Новосибирской области «Новосибирское училище (колледж) олимпийского резерва»</t>
  </si>
  <si>
    <t>Омская область</t>
  </si>
  <si>
    <t>Бюджетное учреждение Омской области «Спортивная школа олимпийского резерва»</t>
  </si>
  <si>
    <t>Бюджетное учреждение Омской области «Спортивная школа олимпийского резерва «Динамо»</t>
  </si>
  <si>
    <t>Бюджетное учреждение города Омска «Спортивная школа олимпийского резерва № 33»</t>
  </si>
  <si>
    <t>Бюджетное учреждение города Омска «Спортивная школа олимпийского резерва «Академия Омского футбола «Иртыш»</t>
  </si>
  <si>
    <t>Бюджетное учреждение города Омска «Спортивная школа олимпийского резерва № 35»</t>
  </si>
  <si>
    <t>Бюджетное учреждение города Омска «Спортивная школа олимпийского резерва   «Центр лыжного спорта»</t>
  </si>
  <si>
    <t>Бюджетное учреждение города Омска «Спортивная школа олимпийского резерва № 17»</t>
  </si>
  <si>
    <t xml:space="preserve">Бюджетное учреждение города Омска «Спортивная школа олимпийского резерва  № 3» </t>
  </si>
  <si>
    <t>Бюджетное учреждение города Омска «Спортивная школа олимпийского резерва  № 21 имени Леонида Киселева»</t>
  </si>
  <si>
    <t xml:space="preserve">Бюджетное учреждение Омской области «Спортивная школа олимпийского резерва по художественной гимнастике» </t>
  </si>
  <si>
    <t>Бюджетное учреждение Омской области «Спортивная школа олимпийского резерва «Академия велоспорта»</t>
  </si>
  <si>
    <t>Бюджетное учреждение города Омска «Спортивная школа олимпийского резерва имени Ю.А. Крикухи»</t>
  </si>
  <si>
    <t>Бюджетное учреждение города Омска «Спортивная школа олимпийского резерва № 28»</t>
  </si>
  <si>
    <t>Федеральное государственное бюджетное учреждение профессиональная образовательная организация «Сибирское государственное училище (колледж) олимпийского резерва»</t>
  </si>
  <si>
    <t>Оренбургская область</t>
  </si>
  <si>
    <t>Государственное автономное учреждение Оренбургской области «Спортивная школа олимпийского резерва № 4»</t>
  </si>
  <si>
    <t>Государственное бюджетное учреждение Оренбургской области «Спортивная школа олимпийского резерва № 3 по боксу имени заслуженного тренера России Григория Илларионовича Васильева»</t>
  </si>
  <si>
    <t>Государственное автономное учреждение «Центр проведения мероприятий Оренбургской области», обособленное структурное подразделение  «Спортивная школа олимпийского резерва № 2 по лыжным гонкам и легкой атлетике»</t>
  </si>
  <si>
    <t>Лыжные гонки Легкая атлетика</t>
  </si>
  <si>
    <t>Государственное бюджетное учреждение Оренбургской области «Спортивная школа олимпийского резерва № 5 по баскетболу «Надежда»</t>
  </si>
  <si>
    <t xml:space="preserve">Муниципальное бюджетное учреждение «Спортивная школа олимпийского резерва № 4 «Урал» </t>
  </si>
  <si>
    <t>Муниципальное автономное учреждение «Спортивная школа олимпийского резерва «Зенит» города Орска</t>
  </si>
  <si>
    <t>Муниципальное бюджетное учреждение города Бузулука «Спортивная школа олимпийского резерва»</t>
  </si>
  <si>
    <t xml:space="preserve">      Бокс       Прыжки в воду</t>
  </si>
  <si>
    <t>Муниципальное бюджетное учреждение «Спортивная школа олимпийского резерва по настольному теннису» Сорочинского городского округа Оренбургской области</t>
  </si>
  <si>
    <t>Государственное автономное учреждение Оренбургской области «Спортивная школа Олимпийского резерва № 1 имени заслуженного тренера России Николая Сергеевича Гейтца»</t>
  </si>
  <si>
    <t>Муниципальное автономное учреждение «Спортивная школа олимпийского резерва дзюдо»</t>
  </si>
  <si>
    <t>Муниципальное автономное учреждение «Спортивная школа олимпийского резерва по боксу»</t>
  </si>
  <si>
    <t>Государственное бюджетное профессиональное образовательное учреждение «Училище (техникум) Олимпийского резерва»</t>
  </si>
  <si>
    <t>Орловская область</t>
  </si>
  <si>
    <t>Бюджетное учреждение Орловской области «Спортивная школа олимпийского резерва № 1»</t>
  </si>
  <si>
    <t xml:space="preserve">    Бобслей      Легкая атлетика Пулевая стрельба</t>
  </si>
  <si>
    <t>Бюджетное учреждение Орловской области «Спортивная школа олимпийского резерва «Русичи»</t>
  </si>
  <si>
    <t>Бюджетное учреждение Орловской области «Спортивная школа олимпийского резерва № 10»</t>
  </si>
  <si>
    <t>Бюджетное учреждение Орловской области «Спортивная школа олимпийского резерва № 2»</t>
  </si>
  <si>
    <t>Бюджетное учреждение Орловской области «Спортивная школа олимпийского резерва № 3»</t>
  </si>
  <si>
    <t>Бюджетное профессиональное образовательное учреждение Орловской области «Училище олимпийского резерва»</t>
  </si>
  <si>
    <t>Пензенская область</t>
  </si>
  <si>
    <t>Государственное автономное учреждение Пензенской области «Спортивная школа олимпийского резерва по гимнастике имени Натальи Александровны Лавровой»</t>
  </si>
  <si>
    <t>Спортивная гимнастика Художественная гимнастика</t>
  </si>
  <si>
    <t>Государственное бюджетное учреждение «Пензенская областная спортивная школа олимпийского резерва водных видов спорта»</t>
  </si>
  <si>
    <t>Плавание Прыжки в воду  Триатлон</t>
  </si>
  <si>
    <t>Государственное бюджетное учреждение Пензенской области «Комплексная спортивная школа олимпийского резерва»</t>
  </si>
  <si>
    <t>Легкая атлетика Теннис</t>
  </si>
  <si>
    <t>Муниципальное бюджетное учреждение «Спортивная школа олимпийского резерва «Витязь» города Пензы»</t>
  </si>
  <si>
    <t>Муниципальное бюджетное учреждение «Спортивная школа Олимпийского резерва «Союз» города Заречного Пензенской области</t>
  </si>
  <si>
    <t>Муниципальное бюджетное учреждение «Спортивная школа олимпийского резерва по боксу города Пензы»</t>
  </si>
  <si>
    <t>Муниципальное бюджетное учреждение «Комплексная спортивная школа олимпийского резерва» города Заречного Пензенской области</t>
  </si>
  <si>
    <t>Государственное автономное образовательное учреждение профессионального образования «Училище олимпийского резерва Пензенской области»</t>
  </si>
  <si>
    <t>Псковская область</t>
  </si>
  <si>
    <t>Муниципальное бюджетное учреждение «Спортивная школа олимпийского резерва по плаванию «Барс»</t>
  </si>
  <si>
    <t>Муниципальное бюджетное учреждение «Спортивная школа олимпийского резерва «Ника»</t>
  </si>
  <si>
    <t>Муниципальное автономное учреждение «Спортивная школа олимпийского резерва «Экспресс»</t>
  </si>
  <si>
    <t>Муниципальное бюджетное учреждение «Спортивная школа олимпийского резерва «Надежда»</t>
  </si>
  <si>
    <t>Ростовская область</t>
  </si>
  <si>
    <t>Государственное бюджетное учреждение Ростовской области «Спортивная школа олимпийского резерва № 35 им. братьев Самургашевых»</t>
  </si>
  <si>
    <t>Государственное бюджетное учреждение Ростовской области «Спортивная школа олимпийского резерва № 15 им. В.И. Алексеева»</t>
  </si>
  <si>
    <t>Государственное бюджетное учреждение Ростовской области «Спортивная школа олимпийского резерва № 25»</t>
  </si>
  <si>
    <t xml:space="preserve">Государственное бюджетное учреждение Ростовской области «Спортивная школа олимпийского резерва № 5» </t>
  </si>
  <si>
    <t>Муниципальное бюджетное учреждение спортивная школа олимпийского резерва  № 3 г. Волгодонска</t>
  </si>
  <si>
    <t xml:space="preserve">Государственное бюджетное учреждение Ростовской области «Спортивная школа олимпийского резерва 
№ 22» </t>
  </si>
  <si>
    <t>Плавание Современное пятиборье</t>
  </si>
  <si>
    <t>Муниципальное бюджетное учреждение спортивная школа Олимпийского резерва № 2 г. Ростова-на-Дону</t>
  </si>
  <si>
    <t>Муниципальное бюджетное учреждение «спортивная школа олимпийского резерва № 2» города Каменск-Шахтинский</t>
  </si>
  <si>
    <t>Муниципальное бюджетное учреждение «спортивная школа олимпийского резерва № 1» города Каменск-Шахтинский</t>
  </si>
  <si>
    <t>Муниципальное бюджетное учреждение спортивная школа олимпийского резерва Зерноградского района</t>
  </si>
  <si>
    <t>Муниципальное бюджетное учреждение  спортивная школа олимпийского резерва № 2 г. Волгодонска</t>
  </si>
  <si>
    <t xml:space="preserve">Государственное бюджетное учреждение Ростовской области «Спортивная школа олимпийского резерва № 9» </t>
  </si>
  <si>
    <t xml:space="preserve">Государственное бюджетное учреждение Ростовской области «Спортивная школа олимпийского резерва 
№ 13» </t>
  </si>
  <si>
    <t>Регби  Тхэквондо</t>
  </si>
  <si>
    <t xml:space="preserve">Государственное бюджетное учреждение Ростовской области «Спортивная школа олимпийского резерва № 11 им. Г. Шатворяна» </t>
  </si>
  <si>
    <t xml:space="preserve">Государственное бюджетное учреждение Ростовской области «Спортивная школа олимпийского резерва № 3» </t>
  </si>
  <si>
    <t>Государственное бюджетное учреждение Ростовской области «Спортивная школа олимпийского резерва № 8 им. В.В. Понедельника»</t>
  </si>
  <si>
    <t>Государственное бюджетное учреждение Ростовской области «Спортивная школа олимпийского резерва № 19 им. Б. Кабаргина»</t>
  </si>
  <si>
    <t>Велосипедный спорт   Стендовая стрельба</t>
  </si>
  <si>
    <t>Государственное бюджетное учреждение Ростовской области «Спортивная школа олимпийского резерва № 6»</t>
  </si>
  <si>
    <t>Государственное бюджетное учреждение Ростовской области «Спортивная школа олимпийского резерва № 1»</t>
  </si>
  <si>
    <t>Государственное бюджетное профессиональное образовательное учреждение Ростовской области «Ростовское областное училище (колледж) олимпийского резерва»</t>
  </si>
  <si>
    <t>Государственное бюджетное учреждение Ростовской области «Центр олимпийской подготовки № 1»</t>
  </si>
  <si>
    <t>Рязанская область</t>
  </si>
  <si>
    <t>Государственное автономное учреждение Рязанской области «Спортивная школа олимпийского резерва «Олимпиец»</t>
  </si>
  <si>
    <t>Государственное автономное учреждение «Спортивная школа олимпийского резерва 
«Родной край - Спорт»</t>
  </si>
  <si>
    <t xml:space="preserve">Муниципальное бюджетное учреждение «Спортивная школа олимпийского резерва «Юпитер» </t>
  </si>
  <si>
    <t>Муниципальное бюджетное учреждение «Спортивная школа олимпийского резерва «Антей»</t>
  </si>
  <si>
    <t xml:space="preserve">Муниципальное бюджетное учреждение  «Спортивная школа олимпийского резерва «Юность» </t>
  </si>
  <si>
    <t xml:space="preserve">Муниципальное бюджетное учреждение «Спортивная школа олимпийского резерва «Единство» </t>
  </si>
  <si>
    <t>Государственное автономное учреждение Рязанской области «Спортивная школа олимпийского резерва «Комета»</t>
  </si>
  <si>
    <t>Государственное автономное учреждение Рязанской области «Спортивная школа олимпийского резерва «Академия единоборств»</t>
  </si>
  <si>
    <t>Государственное автономное учреждение Рязанской области «Спортивная школа олимпийского резерва «Лидер»</t>
  </si>
  <si>
    <t>Государственное автономное учреждение Рязанской области «Спортивная школа олимпийского резерва Центрального спортивного комплекса»</t>
  </si>
  <si>
    <t>Государственное автономное учреждение Рязанской области «Спортивная школа олимпийского резерва «Метеор»</t>
  </si>
  <si>
    <t>Самарская область</t>
  </si>
  <si>
    <t xml:space="preserve">Муниципальное бюджетное учреждение спортивная школа олимпийского резерва № 12 «Лада» городского округа Тольятти </t>
  </si>
  <si>
    <t xml:space="preserve">Муниципальное бюджетное учреждение спортивная школа олимпийского резерва № 1 «Лыжные гонки» городского округа Тольятти </t>
  </si>
  <si>
    <t xml:space="preserve">Муниципальное бюджетное учреждение спортивная школа олимпийского резерва № 2 «Красные Крылья» городского округа Тольятти </t>
  </si>
  <si>
    <t>Баскетбол Волейбол</t>
  </si>
  <si>
    <t xml:space="preserve">Муниципальное бюджетное учреждение спортивная школа олимпийского резерва № 3 «Легкая атлетика» городского округа Тольятти </t>
  </si>
  <si>
    <t xml:space="preserve">Муниципальное бюджетное учреждение спортивная школа олимпийского резерва № 9 «Велотол» городского округа Тольятти </t>
  </si>
  <si>
    <t xml:space="preserve">Муниципальное бюджетное учреждение спортивная школа олимпийского резерва № 5 «Спортивная борьба» городского округа Тольятти </t>
  </si>
  <si>
    <t xml:space="preserve">Муниципальное бюджетное учреждение спортивная школа олимпийского резерва № 7 «Акробат» городского округа Тольятти </t>
  </si>
  <si>
    <t xml:space="preserve">Муниципальное бюджетное учреждение спортивная школа олимпийского резерва № 8 «Союз» городского округа Тольятти </t>
  </si>
  <si>
    <t>Каратэ     Тхэквондо</t>
  </si>
  <si>
    <t>Муниципальное бюджетное учреждение городского округа Самара «Спортивная школа олимпийского резерва № 14»</t>
  </si>
  <si>
    <t>Дзюдо Тхэквондо</t>
  </si>
  <si>
    <t>Муниципальное бюджетное учреждение городского округа Самара «Спортивная школа олимпийского резерва № 11
им. В.В. Ольховского»</t>
  </si>
  <si>
    <t>Муниципальное бюджетное учреждение городского округа Самара «Спортивная школа олимпийского резерва № 12»</t>
  </si>
  <si>
    <t>Муниципальное бюджетное учреждение городского округа Самара «Спортивная школа олимпийского резерва № 5»</t>
  </si>
  <si>
    <t>Муниципальное бюджетное учреждение городского округа Самара «Спортивная школа олимпийского резерва № 17»</t>
  </si>
  <si>
    <t>Волейбол Фехтование</t>
  </si>
  <si>
    <t xml:space="preserve">Муниципальное бюджетное учреждение спортивная школа олимпийского резерва № 10 «Олимп» городского округа Тольятти </t>
  </si>
  <si>
    <t>Государственное автономное учреждение Самарской области «Спортивная школа олимпийского резерва № 1»</t>
  </si>
  <si>
    <t xml:space="preserve">Муниципальное бюджетное учреждение спортивная школа олимпийского резерва № 6 «Теннис» городского округа Тольятти </t>
  </si>
  <si>
    <t xml:space="preserve">Теннис </t>
  </si>
  <si>
    <t>Новокуйбышевское муниципальное бюджетное учреждение «Спортивная школа Олимпийского резерва»</t>
  </si>
  <si>
    <t>Бокс  Волейбол Легкая атлетика Плавание</t>
  </si>
  <si>
    <t>Государственное автономное учреждение Самарской области «Спортивная школа олимпийского резерва № 2»</t>
  </si>
  <si>
    <t>Гребной спорт Дзюдо Тхэквондо</t>
  </si>
  <si>
    <t>Государственное автономное учреждение Самарской области «Спортивная школа олимпийского резерва № 4 «Ринг»</t>
  </si>
  <si>
    <t>Государственное автономное учреждение Самарской области «Спортивная школа олимпийского резерва № 3 имени двукратного олимпийского чемпиона Олега Саитова»</t>
  </si>
  <si>
    <t>Муниципальное бюджетное учреждение городского округа Самара «Спортивная школа олимпийского резерва № 8»</t>
  </si>
  <si>
    <t>Муниципальное бюджетное учреждение спортивная школа олимпийского резерва
№ 11 «Бокс» городского округа Тольятти</t>
  </si>
  <si>
    <t>Муниципальное бюджетное учреждение спортивная школа олимпийского резерва
№ 14 «Жигули» городского округа Тольятти</t>
  </si>
  <si>
    <t xml:space="preserve">Гребля на байдарках и каноэ    Гребной спорт Парусный спорт </t>
  </si>
  <si>
    <t>Муниципальное бюджетное учреждение городского округа Самара «Спортивная школа олимпийского резерва № 2»</t>
  </si>
  <si>
    <t>Муниципальное бюджетное учреждение городского округа Самара «Спортивная школа олимпийского резерва № 3 им. ЗМС СССР В.А. Шишова»</t>
  </si>
  <si>
    <t>Муниципальное бюджетное учреждение городского округа Самара «Спортивная школа олимпийского резерва № 13 имени О.Д. Артешиной»</t>
  </si>
  <si>
    <t>Муниципальное бюджетное учреждение городского округа Самара «Спортивная школа олимпийского резерва № 6»</t>
  </si>
  <si>
    <t>Муниципальное бюджетное учреждение городского округа Самара «Спортивная школа олимпийского резерва № 15 «Виктория»</t>
  </si>
  <si>
    <t>Государственное автономное учреждение Самарской области «Спортивная школа олимпийского резерва № 6»</t>
  </si>
  <si>
    <t>Государственное автономное учреждение Самарской области «Спортивная школа олимпийского резерва № 5»</t>
  </si>
  <si>
    <t>Современное пятиборье Фехтование</t>
  </si>
  <si>
    <t xml:space="preserve">Муниципальное бюджетное учреждение спортивная школа олимпийского резерва № 13 «Волгарь» городского округа Тольятти 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</si>
  <si>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Самара»</t>
  </si>
  <si>
    <t>Саратовская область</t>
  </si>
  <si>
    <t>Государственное автономное учреждение Саратовской области «Спортивная школа олимпийского резерва по футболу «Сокол»</t>
  </si>
  <si>
    <t>Государственное бюджетное учреждение Саратовской области «Спортивная школа олимпийского резерва по дзюдо «Сокол»</t>
  </si>
  <si>
    <t>Муниципальное автономное учреждение «Спортивная школа олимпийского резерва «Балаково»</t>
  </si>
  <si>
    <t>Муниципальное автономное учреждение «Спортивная школа олимпийского резерва № 14 «Волга»</t>
  </si>
  <si>
    <t>Муниципальное казенное учреждение «Спортивная школа олимпийского резерва № 6»</t>
  </si>
  <si>
    <t>Муниципальное казенное учреждение «Спортивная школа олимпийского резерва № 11»</t>
  </si>
  <si>
    <t xml:space="preserve">Прыжки в воду </t>
  </si>
  <si>
    <t>Муниципальное учреждение «Спортивная школа олимпийского резерва № 3» г. Саратова</t>
  </si>
  <si>
    <t>Государственное бюджетное учреждение Саратовской области «Спортивная школа олимпийского резерва по гребле на байдарках и каноэ»</t>
  </si>
  <si>
    <t>Государственное автономное учреждение Саратовской области «Спортивная школа олимпийского резерва по хоккею «Кристалл»</t>
  </si>
  <si>
    <t>Государственное бюджетное учреждение Саратовской области «Спортивная школа олимпийского резерва по фехтованию 
им. Г.И. Шварца»</t>
  </si>
  <si>
    <t>Государственное бюджетное учреждение Саратовской области «Спортивная школа олимпийского резерва «Олимпийские ракетки»</t>
  </si>
  <si>
    <t>Бадминтон Настольный теннис    Теннис</t>
  </si>
  <si>
    <t>Государственное бюджетное учреждение Саратовской области «Спортивная школа олимпийского резерва по гребному спорту»</t>
  </si>
  <si>
    <t>Государственное бюджетное учреждение Саратовской области «Спортивная школа олимпийского резерва по боксу»</t>
  </si>
  <si>
    <t>Государственное бюджетное учреждение Саратовской области «Спортивная школа олимпийского резерва по водным видам спорта»</t>
  </si>
  <si>
    <t>Государственное бюджетное учреждение Саратовской области «Спортивная школа олимпийского резерва «Надежда Губернии»</t>
  </si>
  <si>
    <t>Конькобежный спорт    Парусный спорт</t>
  </si>
  <si>
    <t>Государственное бюджетное учреждение Саратовской области «Спортивная школа олимпийского резерва по спортивным единоборствам имени С.Р. Ахмерова»</t>
  </si>
  <si>
    <t>Муниципальное учреждение «Центральная спортивная школа олимпийского резерва»</t>
  </si>
  <si>
    <t>Дзюдо   Триатлон</t>
  </si>
  <si>
    <t>Государственное бюджетное профессиональное образовательное учреждение «Саратовское областное училище (техникум) олимпийского резерва»</t>
  </si>
  <si>
    <t>Сахалинская область</t>
  </si>
  <si>
    <t>Муниципальное бюджетное учреждение «Спортивная школа олимпийского резерва по греко-римской борьбе г. Южно-Сахалинска»</t>
  </si>
  <si>
    <t>«Государственное автономное учреждение «Спортивная школа олимпийского резерва по горнолыжному спорту и сноуборду»</t>
  </si>
  <si>
    <t>Горнолыжный спорт   Сноуборд Фристайл</t>
  </si>
  <si>
    <t>Государственное автономное учреждение «Спортивная школа олимпийского резерва зимних видов спорта»</t>
  </si>
  <si>
    <t xml:space="preserve">Прыжки на лыжах с трамплина </t>
  </si>
  <si>
    <t>Государственное бюджетное учреждение «Спортивная школа олимпийского резерва восточных видов единоборств Сахалинской области»</t>
  </si>
  <si>
    <t>Государственное бюджетное учреждение «Спортивная школа олимпийского резерва летних видов спорта им. Заслуженного тренера РСФСР Э.М. Комнацкого»</t>
  </si>
  <si>
    <t>Свердловская область</t>
  </si>
  <si>
    <t>Муниципальное бюджетное учреждение «Спортивная школа Олимпийского резерва» Асбестовского городского округа</t>
  </si>
  <si>
    <t>Государственное автономное учреждение Свердловской области спортивная школа олимпийского резерва «Аист»</t>
  </si>
  <si>
    <t>Фристайл</t>
  </si>
  <si>
    <t>Муниципальное бюджетное учреждение «Спортивная школа олимпийского резерва «Уралец»</t>
  </si>
  <si>
    <t>Государственное автономное учреждение Свердловской области спортивная школа олимпийского резерва по велоспорту «Велогор»</t>
  </si>
  <si>
    <t>Муниципальное автономное учреждение спортивная школа олимпийского резерва № 1</t>
  </si>
  <si>
    <t>Пулевая стрельба Художественная гимнастика</t>
  </si>
  <si>
    <t>Муниципальное бюджетное учреждение спортивная школа олимпийского резерва по футболу «ВИЗ»</t>
  </si>
  <si>
    <t>Муниципальное автономное учреждение спортивная школа олимпийского резерва по греко-римской борьбе</t>
  </si>
  <si>
    <t>Муниципальное бюджетное учреждение «Спортивная школа олимпийского резерва горных видов спорта»</t>
  </si>
  <si>
    <t>Муниципальное автономное учреждение спортивная школа олимпийского резерва «Уралочка» по волейболу</t>
  </si>
  <si>
    <t>Муниципальное бюджетное учреждение «Спортивная школа олимпийского резерва № 3 имени Почетного гражданина города Нижний Тагил Александра Александровича Лопатина»</t>
  </si>
  <si>
    <t>Муниципальное бюджетное учреждение «Спортивная школа олимпийского резерва «Факел»</t>
  </si>
  <si>
    <t>Бокс  Легкая атлетика Лыжные гонки Плавание</t>
  </si>
  <si>
    <t>Муниципальное автономное учреждение «Спортивная школа олимпийского резерва №18 по хоккею с мячом и хоккею на траве»</t>
  </si>
  <si>
    <t>Муниципальное бюджетное учреждение «Спортивная школа олимпийского резерва № 1»</t>
  </si>
  <si>
    <t>Муниципальное автономное учреждение спортивная школа олимпийского резерва
 «Локомотив-Изумруд»</t>
  </si>
  <si>
    <t>Муниципальное автономное учреждение «Спортивная школа олимпийского резерва города Каменска-Уральского»</t>
  </si>
  <si>
    <t>Муниципальное автономное учреждение «Спортивная школа олимпийского резерва «Юпитер»</t>
  </si>
  <si>
    <t>Государственное автономное учреждение Свердловской области «Пышминская спортивная школа олимпийского резерва по велоспорту»</t>
  </si>
  <si>
    <t>Муниципальное бюджетное учреждение «Спортивная школа олимпийского резерва «Спутник»</t>
  </si>
  <si>
    <t>Муниципальное автономное учреждение «Спортивная школа олимпийского резерва»
Новоуральского городского округа</t>
  </si>
  <si>
    <t>Государственное автономное учреждение Свердловской области спортивная школа олимпийского резерва «Уктусские горы»</t>
  </si>
  <si>
    <t>Государственное автономное учреждение Свердловской области «Спортивная школа олимпийского резерва им. Я.И. Рыжкова»</t>
  </si>
  <si>
    <t>Государственное автономное учреждение Свердловской области «Спортивная школа олимпийского резерва по самбо и дзюдо</t>
  </si>
  <si>
    <t>Дзюдо  Самбо</t>
  </si>
  <si>
    <t>Государственное автономное учреждение Свердловской области спортивная школа олимпийского резерва «Академия хоккея «Спартаковец»</t>
  </si>
  <si>
    <t>Государственное автономное профессиональное образовательное учреждение Свердловской области «Училище олимпийского резерва №1 (колледж)»</t>
  </si>
  <si>
    <t>Смоленская область</t>
  </si>
  <si>
    <t>Смоленское областное государственное бюджетное учреждение «Спортивная школа олимпийского резерва имени Ф.Т. Михеенко»</t>
  </si>
  <si>
    <t>Смоленское областное государственное бюджетное учреждение «Спортивная школа олимпийского резерва «Юность России»</t>
  </si>
  <si>
    <t>Федеральное государственное бюджетное учреждение профессиональная образовательная организация «Смоленское государственное училище (техникум) олимпийского резерва»</t>
  </si>
  <si>
    <t>Тамбовская область</t>
  </si>
  <si>
    <t>Тамбовское областное государственное автономное учреждение «Спортивная школа олимпийского резерва
№ 1 «Академия футбола»</t>
  </si>
  <si>
    <t>Тамбовское областное государственное автономное учреждение «Спортивная школа олимпийского резерва № 2 «Центр единоборств имени Е.Т. Артюхина»</t>
  </si>
  <si>
    <t>Бокс  Дзюдо Спортивная борьба</t>
  </si>
  <si>
    <t>Тамбовское областное государственное автономное учреждение «Спортивная школа олимпийского резерва № 3»</t>
  </si>
  <si>
    <t>Тамбовское областное государственное автономное учреждение «Спортивная школа олимпийского резерва № 4 «Мичуринск»</t>
  </si>
  <si>
    <t>Тверская область</t>
  </si>
  <si>
    <t>Государственное бюджетное учреждение Тверской области «Спортивная школа олимпийского резерва по видам гребли имени олимпийской чемпионки 
А. Серединой»</t>
  </si>
  <si>
    <t>Гребной спорт Гребля на байдарках и каноэ     Парусный спорт</t>
  </si>
  <si>
    <t>Государственное бюджетное учреждение Тверской области «Комплексная спортивная школа олимпийского резерва № 2»</t>
  </si>
  <si>
    <t>Государственное бюджетное учреждение Тверской области «Спортивная школа олимпийского резерва по боксу и кикбоксингу»</t>
  </si>
  <si>
    <t>Государственное бюджетное учреждение Тверской области «Спортивная школа олимпийского резерва по футболу»</t>
  </si>
  <si>
    <t>Государственное бюджетное учреждение Тверской области «Спортивная школа олимпийского резерва по игровым видам спорта»</t>
  </si>
  <si>
    <t>Государственное бюджетное учреждение Тверской области «Спортивная школа олимпийского резерва по ледовым видам спорта имени олимпийского чемпиона
Ю.М. Михайлова»</t>
  </si>
  <si>
    <t>Конькобежный спорт Фигурное катание на коньках</t>
  </si>
  <si>
    <t>Муниципальное бюджетное учреждение спортивная школа олимпийского резерва по видам единоборств города Ржева Тверской области</t>
  </si>
  <si>
    <t>Муниципальное учреждение «Комплексная спортивная школа олимпийского резерва № 1» города Ржева Тверской области</t>
  </si>
  <si>
    <t>Баскетбол Велосипедный спорт</t>
  </si>
  <si>
    <t>Государственное бюджетное учреждение Тверской области «Комплексная спортивная школа олимпийского резерва № 1 имени олимпийского чемпиона В.А. Капитонова»</t>
  </si>
  <si>
    <t>Велосипедный спорт       Лыжные гонки</t>
  </si>
  <si>
    <t>Государственное бюджетное учреждение Тверской области «Спортивная школа олимпийского резерва по хоккею»</t>
  </si>
  <si>
    <t>Государственное бюджетное учреждение Тверской области «Спортивная школа олимпийского резерва по видам единоборств»</t>
  </si>
  <si>
    <t>Муниципальное бюджетное учреждение «Спортивная школа олимпийского резерва «Тверь»</t>
  </si>
  <si>
    <t>Муниципальное бюджетное учреждение  города Торжка «Спортивная школа олимпийского резерва «Юность»</t>
  </si>
  <si>
    <t>Томская область</t>
  </si>
  <si>
    <t xml:space="preserve">Областное государственное автономное учреждение «Спортивная школа олимпийского резерва Натальи Барановой» </t>
  </si>
  <si>
    <t>Областное государственное автономное учреждение «Томская областная спортивная школа олимпийского резерва»</t>
  </si>
  <si>
    <t>Тульская область</t>
  </si>
  <si>
    <t>Государственное учреждение Тульской области «Областная спортивная школа олимпийского резерва»</t>
  </si>
  <si>
    <t>Муниципальное бюджетное учреждение «Спортивная школа олимпийского резерва «Легкая атлетика»</t>
  </si>
  <si>
    <t>Муниципальное бюджетное учреждение «Спортивная школа олимпийского резерва «Спортивная гимнастика»</t>
  </si>
  <si>
    <t>Муниципальное бюджетное учреждение «Спортивная школа олимпийского резерва «Велосипедный спорт»</t>
  </si>
  <si>
    <t>Государственное учреждение Тульской области «Областная комплексная спортивная школа олимпийского резерва»</t>
  </si>
  <si>
    <t>Муниципальное бюджетное учреждение «Спортивная школа олимпийского резерва «Юность»</t>
  </si>
  <si>
    <t>Муниципальное бюджетное учреждение «Спортивная школа олимпийского резерва «Восток»</t>
  </si>
  <si>
    <t>Самбо     Тяжелая атлетика</t>
  </si>
  <si>
    <t>Муниципальное бюджетное учреждение «Спортивная школа олимпийского резерва «Игровые виды спорта»</t>
  </si>
  <si>
    <t>Государственное профессиональное образовательное учреждение «Училище (колледж) олимпийского резерва Тульской области»</t>
  </si>
  <si>
    <t>Тюменская область</t>
  </si>
  <si>
    <t>Государственное автономное учреждение Тюменской области «Областная спортивная школа олимпийского резерва»</t>
  </si>
  <si>
    <t>Конный спорт Пулевая стрельба</t>
  </si>
  <si>
    <t>Государственное автономное учреждение Тюменской области «Областная спортивная школа олимпийского резерва каратэ»</t>
  </si>
  <si>
    <t>Государственное автономное учреждение Тюменской области «Областная спортивная школа олимпийского резерва по лыжным гонкам и биатлону Л.Н. Носковой»</t>
  </si>
  <si>
    <t>Государственное автономное учреждение Тюменской области «Центр олимпийской подготовки «Тюмень-дзюдо»</t>
  </si>
  <si>
    <t>Ульяновская область</t>
  </si>
  <si>
    <t>Областное государственное бюджетное учреждение «Специализированная спортивная школа олимпийского резерва по легкой атлетике»</t>
  </si>
  <si>
    <t>Областное государственное бюджетное учреждение «Спортивная школа олимпийского резерва по художественной гимнастике»</t>
  </si>
  <si>
    <t>Областное государственное бюджетное учреждение спортивной подготовки «Спортивная школа олимпийского резерва по тхэквондо»</t>
  </si>
  <si>
    <t>Областное государственное бюджетное учреждение спортивной подготовки «Спортивная школа олимпийского резерва по хоккею с мячом»</t>
  </si>
  <si>
    <t>Областное государственное бюджетное учреждение «Специализированная спортивная школа Олимпийского резерва по боксу имени Альфреда Владимировича Гришина»</t>
  </si>
  <si>
    <t>Областное государственное бюджетное учреждение «Спортивная школа Олимпийского резерва по боксу имени Петра Трофимовича Липатова»</t>
  </si>
  <si>
    <t>Муниципальное бюджетное учреждение «Спортивная школа олимпийского резерва «Рингстар»</t>
  </si>
  <si>
    <t>Биатлон  Бокс</t>
  </si>
  <si>
    <t>Муниципальное бюджетное учреждение «Спортивная школа олимпийского резерва «Волга»</t>
  </si>
  <si>
    <t>Челябинская область</t>
  </si>
  <si>
    <t xml:space="preserve">Муниципальное автономное учреждение «Спортивная школа олимпийского резерва № 1 имени С.И. Ишмуратовой» города Златоуст </t>
  </si>
  <si>
    <t xml:space="preserve">Муниципальное автономное учреждение «Спортивная школа олимпийского резерва № 5» </t>
  </si>
  <si>
    <t>Муниципальное автономное учреждение «Спортивная школа олимпийского резерва 
№ 8 «Уралочка» города Златоуст</t>
  </si>
  <si>
    <t xml:space="preserve">Водное поло </t>
  </si>
  <si>
    <t>Муниципальное бюджетное учреждение «Спортивная школа олимпийского резерва №1» Копейского городского округа</t>
  </si>
  <si>
    <t>Муниципальное бюджетное учреждение «Спортивная школа олимпийского резерва № 2» Копейского городского округа</t>
  </si>
  <si>
    <t>Муниципальное бюджетное учреждение «Спортивная школа олимпийского резерва по боксу» Копейского городского округа</t>
  </si>
  <si>
    <t>Муниципальное учреждение «Спортивная школа олимпийского резерва № 1» города Магнитогорска</t>
  </si>
  <si>
    <t xml:space="preserve">Муниципальное учреждение «Спортивная школа олимпийского резерва № 8» города Магнитогорска </t>
  </si>
  <si>
    <t>Муниципальное учреждение «Спортивная школа олимпийского резерва «Динамо» города Магнитогорска</t>
  </si>
  <si>
    <t>Бокс   Баскетбол</t>
  </si>
  <si>
    <t>Муниципальное бюджетное учреждение «Спортивная школа олимпийского резерва» города Миасс</t>
  </si>
  <si>
    <t>Муниципальное бюджетное учреждение «Спортивная школа олимпийского резерва № 1» города Трехгорный</t>
  </si>
  <si>
    <t xml:space="preserve">Муниципальное бюджетное учреждение «Спортивная школа олимпийского резерва по гандболу» </t>
  </si>
  <si>
    <t>Муниципальное бюджетное учреждение «Спортивная школа олимпийского резерва по дзюдо «Локомотив» города Челябинска</t>
  </si>
  <si>
    <t>Муниципальное бюджетное учреждение «Спортивная школа олимпийского резерва по парусному спорту» города Челябинска</t>
  </si>
  <si>
    <t>Парусный спорт</t>
  </si>
  <si>
    <t>Муниципальное бюджетное учреждение «Спортивная школа олимпийского резерва «Юность-Метар» города Челябинска</t>
  </si>
  <si>
    <t>Волейбол Дзюдо Тхэквондо Художественная гимнастика</t>
  </si>
  <si>
    <t>Муниципальное бюджетное учреждение «Спортивная школа олимпийского резерва № 2 по легкой атлетике имени Л.Н. Мосеева» города Челябинска</t>
  </si>
  <si>
    <t>Муниципальное бюджетное учреждение «Спортивная школа олимпийского резерва «Конас» города Челябинска</t>
  </si>
  <si>
    <t>Муниципальное бюджетное учреждение «Спортивная школа олимпийского резерва «Тодес» города Челябинска</t>
  </si>
  <si>
    <t>Муниципальное бюджетное учреждение «Спортивная школа олимпийского резерва по хоккею «Трактор» города Челябинска</t>
  </si>
  <si>
    <t>Муниципальное бюджетное учреждение «Спортивная школа олимпийского резерва «Юпитер» по настольному теннису» города Челябинска</t>
  </si>
  <si>
    <t>Муниципальное бюджетное учреждение «Спортивная школа олимпийского резерва 
№ 1 по конькобежному спорту» города Челябинска</t>
  </si>
  <si>
    <t>Муниципальное бюджетное учреждение «Спортивная школа олимпийского резерва 
№ 13 по гандболу» города Челябинска</t>
  </si>
  <si>
    <t>Муниципальное бюджетное учреждение «Спортивная школа олимпийского резерва 
№ 4 по спортивной гимнастике» города Челябинска</t>
  </si>
  <si>
    <t>Муниципальное бюджетное учреждение «Спортивная школа олимпийского резерва № 5 по лыжным видам спорта» города Челябинска</t>
  </si>
  <si>
    <t>Муниципальное бюджетное учреждение «Спортивная школа олимпийского резерва 
№ 7 по водным видам спорта» города Челябинска</t>
  </si>
  <si>
    <t>Муниципальное бюджетное учреждение «Спортивная школа олимпийского резерва 
№ 8 по баскетболу» города Челябинска</t>
  </si>
  <si>
    <t>Муниципальное бюджетное учреждение «Спортивная школа олимпийского резерва №11 по гребле на байдарках и каноэ» города Челябинска</t>
  </si>
  <si>
    <t>Муниципальное бюджетное учреждение «Спортивная школа олимпийского резерва по боксу «Алмаз» города Челябинска</t>
  </si>
  <si>
    <t>Муниципальное бюджетное учреждение «Спортивная школа олимпийского резерва по дзюдо имени Григория Веричева» города Челябинска</t>
  </si>
  <si>
    <t>Муниципальное бюджетное учреждение «Спортивная школа олимпийского резерва по конькобежному спорту 
им. Л.П. Скобликовой» города Челябинска</t>
  </si>
  <si>
    <t>Муниципальное бюджетное учреждение «Спортивная школа олимпийского резерва по пулевой стрельбе» города Челябинска</t>
  </si>
  <si>
    <t>Муниципальное бюджетное учреждение «Спортивная школа олимпийского резерва по футболу «Сигнал» города Челябинска</t>
  </si>
  <si>
    <t>Муниципальное бюджетное учреждение «Спортивная школа олимпийского резерва «Корё» по тхэквондо ВТФ» города Челябинска</t>
  </si>
  <si>
    <t>Муниципальное бюджетное учреждение «Спортивная школа олимпийского резерва «ЧТЗ» по гимнастике» города Челябинска</t>
  </si>
  <si>
    <t>Муниципальное бюджетное учреждение «Спортивная школа олимпийского резерва № 1 по лёгкой атлетике имени Елены Елесиной» города Челябинска</t>
  </si>
  <si>
    <t>Муниципальное бюджетное учреждение «Спортивная школа олимпийского резерва по хоккею имени Сергея Макарова» города Челябинска</t>
  </si>
  <si>
    <t>Муниципальное бюджетное учреждение «Спортивная школа олимпийского резерва имени ЗТР Л.Ф. Мошкина» города Челябинска</t>
  </si>
  <si>
    <t>Муниципальное бюджетное учреждение «Спортивная школа олимпийского резерва по плаванию «ЮНИКА» города Челябинска</t>
  </si>
  <si>
    <t>Муниципальное бюджетное учреждение «Спортивная школа олимпийского резерва «Мастер» города Челябинска</t>
  </si>
  <si>
    <t>Муниципальное бюджетное учреждение «Спортивная школа олимпийского резерва «Вертикаль»</t>
  </si>
  <si>
    <t>Муниципальное бюджетное учреждение «Спортивная школа олимпийского резерва «Буревестник» города Челябинска</t>
  </si>
  <si>
    <t>Муниципальное бюджетное учреждение «Спортивная школа олимпийского резерва «Старт»</t>
  </si>
  <si>
    <t>Муниципальное бюджетное учреждение «Спортивная школа олимпийского резерва «Юный динамовец» города Челябинска</t>
  </si>
  <si>
    <t>Бокс Дзюдо Тхэквондо</t>
  </si>
  <si>
    <t>Муниципальное бюджетное учреждение «Спортивная школа олимпийского резерва по дзюдо» Копейского городского округа</t>
  </si>
  <si>
    <t>Муниципальное бюджетное учреждение «Спортивная школа олимпийского резерва «Торпедо» города Челябинска</t>
  </si>
  <si>
    <t>Муниципальное бюджетное учреждение «Спортивная школа олимпийского резерва № 2»</t>
  </si>
  <si>
    <t>Муниципальное бюджетное учреждение «Спортивная школа олимпийского резерва по силовым видам спорта «Атлет» города Челябинска</t>
  </si>
  <si>
    <t>Областное бюджетное учреждение «Спортивная школа олимпийского резерва по конному спорту и современному пятиборью Рифей имени П.М. Латышева»</t>
  </si>
  <si>
    <t>Областное бюджетное учреждение «Центр олимпийской подготовки по дзюдо Челябинской области» имени Заслуженного тренера России А.Е. Миллера</t>
  </si>
  <si>
    <t>Ярославская область</t>
  </si>
  <si>
    <t>Муниципальное автономное учреждение спортивная школа олимпийского резерва №2 им. ЗТР А.Р. Елфимова</t>
  </si>
  <si>
    <t>Муниципальное автономное учреждение спортивная школа олимпийского резерва «ТЕМП»</t>
  </si>
  <si>
    <t>Плавание Триатлон</t>
  </si>
  <si>
    <t>Муниципальное учреждение «Спортивная школа олимпийского резерва № 21»</t>
  </si>
  <si>
    <t>Муниципальное учреждение «Спортивная школа олимпийского резерва № 10»</t>
  </si>
  <si>
    <t>Спортивная борьба Фехтование</t>
  </si>
  <si>
    <t xml:space="preserve">Государственное учреждение Ярославской области «Спортивная школа олимпийского резерва по легкой атлетике и адаптивному спорту» </t>
  </si>
  <si>
    <t xml:space="preserve">Муниципальное автономное учреждение спортивная школа олимпийского резерва № 4 </t>
  </si>
  <si>
    <t xml:space="preserve">Муниципальное учреждение спортивная школа олимпийского резерва № 10 им. ЗТР Устинова-Иванова Л.Н. </t>
  </si>
  <si>
    <t xml:space="preserve">Муниципальное учреждение спортивная школа олимпийского резерва № 3 </t>
  </si>
  <si>
    <t xml:space="preserve">Муниципальное учреждение спортивная школа олимпийского резерва «Металлист» </t>
  </si>
  <si>
    <t>Муниципальное учреждение «Спортивная школа олимпийского резерва № 19»</t>
  </si>
  <si>
    <t>Легкая атлетика Триатлон</t>
  </si>
  <si>
    <t xml:space="preserve">муниципальное учреждение «Спортивная школа олимпийского резерва № 3 имени В.И. Русанова» </t>
  </si>
  <si>
    <t>Конькобежный спорт    Лыжные гонки Пулевая стрельба Фристайл</t>
  </si>
  <si>
    <t>муниципальное учреждение «Спортивная школа олимпийского резерва № 8 имени В.Г. Беляйкова»</t>
  </si>
  <si>
    <t>муниципальное учреждение «Спортивная школа олимпийского резерва № 9»</t>
  </si>
  <si>
    <t>муниципальное учреждение «Спортивная школа олимпийского резерва № 4»</t>
  </si>
  <si>
    <t>Муниципальное учреждение «Спортивная школа олимпийского резерва № 20»</t>
  </si>
  <si>
    <t>Муниципальное учреждение «Спортивная школа олимпийского резерва № 17»</t>
  </si>
  <si>
    <t>Муниципальное учреждение «Спортивная школа олимпийского резерва № 2»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</si>
  <si>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по хоккею»</t>
  </si>
  <si>
    <t xml:space="preserve">Москва </t>
  </si>
  <si>
    <t>Государственное бюджетное учреждение города Москвы «Спортивная школа олимпийского резерва № 9 «Шаболовка» Департамента спорта города Москвы</t>
  </si>
  <si>
    <t>Государственное бюджетное учреждение города Москвы «Спортивная школа олимпийского резерва № 73 «Виктория» Департамента спорта города Москвы»</t>
  </si>
  <si>
    <t>Государственное бюджетное учреждение города Москвы «Московская баскетбольная академия» Департамента спорта города Москвы, обособленные структурные подразделения:</t>
  </si>
  <si>
    <t>Спортивная школа олимпийского резерва «Глория»</t>
  </si>
  <si>
    <t>Спортивная школа олимпийского резерва «Динамо»</t>
  </si>
  <si>
    <t>Государственное бюджетное учреждение города Москвы «Спортивная школа олимпийского резерва № 1» Департамента спорта города Москвы</t>
  </si>
  <si>
    <t>Государственное бюджетное учреждение города Москвы «Спортивная школа олимпийского резерва № 44» Департамента спорта города Москвы</t>
  </si>
  <si>
    <t>Государственное бюджетное учреждение города Москвы «Спортивная школа олимпийского резерва № 41 «Москворечье» Департамента спорта города Москвы</t>
  </si>
  <si>
    <t>Государственное бюджетное учреждение города Москвы «Спортивная школа олимпийского резерва № 42» Департамента спорта города Москвы</t>
  </si>
  <si>
    <t>Государственное бюджетное учреждение города Москвы «Спортивная школа олимпийского резерва № 45» Департамента спорта города Москвы</t>
  </si>
  <si>
    <t>Дзюдо       Самбо</t>
  </si>
  <si>
    <t>Государственное бюджетное учреждение города Москвы «Спортивная школа олимпийского резерва № 47» Департамента спорта города Москвы</t>
  </si>
  <si>
    <t>Государственное бюджетное учреждение города Москвы «Спортивная школа олимпийского резерва № 53» Департамента спорта города Москвы</t>
  </si>
  <si>
    <t>Государственное бюджетное учреждение города Москвы «Спортивная школа олимпийского резерва № 54 «Ориента» Департамента спорта города Москвы</t>
  </si>
  <si>
    <t>Государственное бюджетное учреждение города Москвы «Спортивная школа олимпийского резерва № 95» Департамента спорта города Москвы</t>
  </si>
  <si>
    <t>Государственное бюджетное учреждение города Москвы «Спортивная школа олимпийского резерва № 61 «Фортуна» Департамента спорта города Москвы</t>
  </si>
  <si>
    <t>Государственное бюджетное учреждение города Москвы «Спортивная школа олимпийского резерва № 64» Департамента спорта города Москвы</t>
  </si>
  <si>
    <t>Государственное бюджетное учреждение города Москвы «Спортивная школа олимпийского резерва № 65 «Ника» Департамента спорта города Москвы</t>
  </si>
  <si>
    <t>Государственное бюджетное учреждение города Москвы «Спортивная школа олимпийского резерва № 21» Департамента спорта города Москвы</t>
  </si>
  <si>
    <t>Государственное бюджетное учреждение города Москвы «Спортивная школа олимпийского резерва № 27 «Сокол» Департамента спорта города Москвы</t>
  </si>
  <si>
    <t xml:space="preserve">Государственное бюджетное учреждение города Москвы «Московское городское физкультурно-спортивное объединение» Департамента спорта города Москвы, обособленные структурные подразделения: </t>
  </si>
  <si>
    <t>Спортивная школа олимпийского резерва «Центр по синхронному плаванию М. Киселевой»</t>
  </si>
  <si>
    <t>Синхронное плавание</t>
  </si>
  <si>
    <t>Спортивная школа олимпийского резерва по бадминтону</t>
  </si>
  <si>
    <t>Спортивная школа олимпийского резерва по боксу</t>
  </si>
  <si>
    <t>Спортивная школа олимпийского резерва по велосипедному спорту</t>
  </si>
  <si>
    <t>Спортивная школа олимпийского резерва по водному поло</t>
  </si>
  <si>
    <t>Спортивная школа олимпийского резерва по гребле на байдарках и каноэ</t>
  </si>
  <si>
    <t>Спортивная школа олимпийского резерва по дзюдо</t>
  </si>
  <si>
    <t xml:space="preserve">Спортивная школа олимпийского резерва по зимним видам спорта </t>
  </si>
  <si>
    <t>Спортивная школа олимпийского резерва по легкой атлетике</t>
  </si>
  <si>
    <t>Спортивная школа олимпийского резерва по настольному теннису</t>
  </si>
  <si>
    <t>Спортивная школа олимпийского резерва по прыжкам в воду</t>
  </si>
  <si>
    <t>Спортивная школа олимпийского резерва по пулевой стрельбе</t>
  </si>
  <si>
    <t>Спортивная школа олимпийского резерва по синхронному плаванию</t>
  </si>
  <si>
    <t>Спортивная школа олимпийского резерва по спортивной борьбе</t>
  </si>
  <si>
    <t>Спортивная школа олимпийского резерва по спортивной гимнастике</t>
  </si>
  <si>
    <t>Спортивная школа олимпийского резерва по тяжелой атлетике</t>
  </si>
  <si>
    <t>Спортивная школа олимпийского резерва по фехтованию</t>
  </si>
  <si>
    <t>Спортивная школа олимпийского резерва по художественной гимнастике</t>
  </si>
  <si>
    <t>Государственное бюджетное учреждение города Москвы «Спортивная школа олимпийского резерва № 74» Департамента спорта города Москвы</t>
  </si>
  <si>
    <t>Государственное бюджетное учреждение города Москвы «Спортивная школа олимпийского резерва № 111» Департамента спорта города Москвы</t>
  </si>
  <si>
    <t xml:space="preserve">     Регби      Лыжные гонки</t>
  </si>
  <si>
    <t>Государственное бюджетное учреждение города Москвы «Спортивная школа олимпийского резерва «Нагорная» Департамента спорта города Москвы</t>
  </si>
  <si>
    <t>Государственное бюджетное учреждение города Москвы «Спортивная школа олимпийского резерва № 43» Департамента спорта города Москвы</t>
  </si>
  <si>
    <t>Государственное бюджетное учреждение города Москвы «Спортивная школа олимпийского резерва «Воробьевы горы» Департамента спорта города Москвы</t>
  </si>
  <si>
    <t>Бобслей  Керлинг Конькобежный  спорт    Фигурное катание на коньках Фристайл</t>
  </si>
  <si>
    <t>Государственное бюджетное учреждение города Москвы «Спортивная школа олимпийского резерва «Москвич» Департамента спорта города Москвы</t>
  </si>
  <si>
    <t>Керлинг     Легкая атлетика Конькобежный спорт    Плавание Пулевая стрельба Стендовая стрельба Фигурное катание на коньках</t>
  </si>
  <si>
    <t>Государственное бюджетное учреждение города Москвы «Спортивная школа олимпийского резерва «Северный» Департамента спорта города Москвы</t>
  </si>
  <si>
    <t xml:space="preserve">Государственное бюджетное учреждение города Москвы «Спортивная школа олимпийского резерва «Трудовые резервы» Департамента спорта города Москвы </t>
  </si>
  <si>
    <t>Государственное бюджетное профессиональное образовательное учреждение города Москвы «Спортивная школа олимпийского резерва по теннису «Олимпиец» Департамента спорта города Москвы</t>
  </si>
  <si>
    <t>Государственное бюджетное учреждение города Москвы «Физкультурно-спортивное объединение «Юность Москвы» Департамента спорта города Москвы, обособленные структурные подразделения:</t>
  </si>
  <si>
    <t xml:space="preserve">Спортивная школа олимпийского резерва 
«Юность Москвы» по легкой атлетике имени  братьев  Знаменских </t>
  </si>
  <si>
    <t>Водное поло Плавание Синхронное плавание</t>
  </si>
  <si>
    <t>Спортивная школа олимпийского резерва 
«Юность Москвы» 
по синхронному плаванию «Труд»</t>
  </si>
  <si>
    <t xml:space="preserve">Спортивная школа олимпийского резерва «Юность Москвы» по гребным видам спорта </t>
  </si>
  <si>
    <t>Гребля 
на байдарках и каноэ
Гребной спорт</t>
  </si>
  <si>
    <t xml:space="preserve">Спортивная школа олимпийского резерва «Юность Москвы» по легкой атлетике </t>
  </si>
  <si>
    <t>Комплексная спортивная школа олимпийского резерва «Юность Москвы» - «Спартак»</t>
  </si>
  <si>
    <t>Спортивная школа олимпийского резерва «Юность Москвы» по парусному спорту</t>
  </si>
  <si>
    <t>Биатлон
Лыжное двоеборье Сноуборд</t>
  </si>
  <si>
    <t>Спортивная школа олимпийского резерва «Юность Москвы» по лыжным гонкам «Спартак»</t>
  </si>
  <si>
    <t xml:space="preserve">Спортивная школа олимпийского резерва «Юность Москвы» по биатлону </t>
  </si>
  <si>
    <t>Спортивная школа олимпийского резерва «Юность Москвы» по гандболу «Кунцево»</t>
  </si>
  <si>
    <t>Спортивная школа олимпийского резерва «Юность Москвы» по санному спорту</t>
  </si>
  <si>
    <t>Спортивная школа олимпийского резерва «Юность Москвы» по фигурному катанию на коньках «Сокольники»</t>
  </si>
  <si>
    <t>Спортивная школа олимпийского резерва «Юность Москвы» по водному поло</t>
  </si>
  <si>
    <t>Спортивная школа олимпийского резерва «Юность Москвы» по синхронному плаванию Анастасии Давыдовой</t>
  </si>
  <si>
    <t>Спортивная школа олимпийского резерва «Юность Москвы» по художественной гимнастике «Крылья Советов»</t>
  </si>
  <si>
    <t xml:space="preserve">Спортивная школа олимпийского резерва «Юность Москвы» по велоспорту </t>
  </si>
  <si>
    <t xml:space="preserve">    Велосипедный               спорт           </t>
  </si>
  <si>
    <t>Спортивная школа олимпийского резерва «Юность Москвы» по конному спорту</t>
  </si>
  <si>
    <t xml:space="preserve">Конный спорт </t>
  </si>
  <si>
    <t>Спортивная школа олимпийского резерва «Юность Москвы» по фехтованию «Буревестник»</t>
  </si>
  <si>
    <t>Спортивная школа олимпийского резерва «Юность Москвы» по фехтованию</t>
  </si>
  <si>
    <t>Спортивная школа олимпийского резерва «Юность Москвы» по теннису «Спартак»</t>
  </si>
  <si>
    <t>Спортивная школа олимпийского резерва «Юность Москвы» по борьбе</t>
  </si>
  <si>
    <t xml:space="preserve">Спортивная школа олимпийского резерва «Юность Москвы» по тяжёлой атлетике </t>
  </si>
  <si>
    <t>Спортивная школа олимпийского резерва «Юность Москвы» по боксу</t>
  </si>
  <si>
    <t>Комплексная спортивная школа олимпийского резерва «Юность Москвы»</t>
  </si>
  <si>
    <t>Бадминтон
Бейсбол Настольный теннис</t>
  </si>
  <si>
    <t xml:space="preserve">Спортивная школа олимпийского резерва «Юность Москвы» по регби «Слава» </t>
  </si>
  <si>
    <t>Спортивная школа олимпийского резерва «Юность Москвы» по футболу «Спартак-2»</t>
  </si>
  <si>
    <t>Спортивная школа олимпийского резерва «Юность Москвы» по футболу «Буревестник»</t>
  </si>
  <si>
    <t>Государственное бюджетное учреждение города Москвы «Спортивная школа олимпийского резерва № 101 «Тушино» Департамента спорта города Москвы</t>
  </si>
  <si>
    <t xml:space="preserve">Государственное бюджетное учреждение города Москвы «Спортивная школа олимпийского резерва № 103 «Южное Тушино» Департамента спорта города Москвы </t>
  </si>
  <si>
    <t xml:space="preserve">Государственное бюджетное учреждение города Москвы «Спортивная школа олимпийского резерва № 29 «Хамовники» Департамента спорта города Москвы </t>
  </si>
  <si>
    <t>Государственное бюджетное учреждение города Москвы «Спортивная школа олимпийского резерва № 46» Департамента спорта города Москвы</t>
  </si>
  <si>
    <t xml:space="preserve"> Каратэ   Спортивная борьба Футбол</t>
  </si>
  <si>
    <t>Государственное бюджетное учреждение города Москвы «Спортивная школа олимпийского резерва «Русская горнолыжная школа – Столица» Департамента спорта города Москвы</t>
  </si>
  <si>
    <t>Государственное бюджетное учреждение города Москвы «Спортивная школа олимпийского резерва № 2» Департамента спорта города Москвы</t>
  </si>
  <si>
    <t>Государственное бюджетное учреждение города Москвы «Спортивная школа олимпийского резерва № 7» Департамента спорта города Москвы</t>
  </si>
  <si>
    <t>Государственное бюджетное учреждение города Москвы «Спортивная школа олимпийского резерва «Энтузиаст» Департамента спорта города Москвы</t>
  </si>
  <si>
    <t>Государственное бюджетное учреждение города Москвы «Спортивная школа олимпийского резерва «Хлебниково» Департамента спорта города Москвы</t>
  </si>
  <si>
    <t>Бобслей    Гребля на байдарках и каноэ      Гребной слалом Парусный спорт Сноуборд</t>
  </si>
  <si>
    <t>Государственное бюджетное учреждение города Москвы «Спортивная школа олимпийского резерва № 70 «Молния» Департамента спорта города Москвы</t>
  </si>
  <si>
    <t>Государственное бюджетное учреждение города Москвы «Спортивная школа олимпийского резерва № 102» Департамента спорта города Москвы</t>
  </si>
  <si>
    <t>Государственное бюджетное учреждение города Москвы «Спортивная школа олимпийского резерва № 55 «СКИФ» Департамента спорта города Москвы</t>
  </si>
  <si>
    <t>Государственное автономное учреждение города Москвы «Спортивная школа олимпийского резерва «Московский центр боевых искусств» Департамента спорта города Москвы</t>
  </si>
  <si>
    <t>Государственное бюджетное профессиональное образовательное учреждение города Москвы «Московское среднее специальное училище олимпийского резерва № 1 (техникум)» Департамента спорта города Москвы</t>
  </si>
  <si>
    <t>Государственное бюджетное профессиональное образовательное учреждение города Москвы «Московское среднее специальное училище олимпийского резерва № 2 (колледж)» Департамента спорта города Москвы</t>
  </si>
  <si>
    <t>Государственное бюджетное профессиональное образовательное учреждение города Москвы «Московское среднее специальное училище олимпийского резерва № 3 (техникум)» Департамента спорта города Москвы</t>
  </si>
  <si>
    <t>Государственное бюджетное профессиональное образовательное учреждение города Москвы «Московское среднее специальное училище олимпийского резерва № 4 имени А.Я. Гомельского (техникум)» Департамента спорта города Москвы</t>
  </si>
  <si>
    <t>Санкт-Петербург</t>
  </si>
  <si>
    <t>Санкт-Петербургское государственное бюджетное учреждение спортивная школа олимпийского резерва «Комплексная школа высшего спортивного мастерства»</t>
  </si>
  <si>
    <t>Государственное бюджетное учреждение спортивная школа олимпийского резерва Пушкинского района
Санкт-Петербурга</t>
  </si>
  <si>
    <t>Государственное бюджетное учреждение спортивную школу олимпийского резерва № 2 Московского района
Санкт-Петербурга</t>
  </si>
  <si>
    <t>Государственное бюджетное учреждение спортивная школа олимпийского резерва Колпинского района Санкт-Петербурга</t>
  </si>
  <si>
    <t>Государственное бюджетное учреждение спортивная школа олимпийского резерва «Купчинский Олимп» Фрунзенского района Санкт-Петербурга</t>
  </si>
  <si>
    <t>Дзюдо   Спортивная борьба</t>
  </si>
  <si>
    <t>Государственное бюджетное учреждение спортивная школа олимпийского резерва
по плаванию № 3 «Невская» Невского района Санкт-Петербурга</t>
  </si>
  <si>
    <t>Государственное бюджетное учреждение спортивная школа олимпийского резерва Василеостровского района Санкт-Петербурга</t>
  </si>
  <si>
    <t>Санкт-Петербургское государственное бюджетное учреждение спортивная школа олимпийского резерва «Академия легкой атлетики Санкт-Петербурга»</t>
  </si>
  <si>
    <t>Государственное бюджетное учреждение спортивная школа олимпийского резерва Кировского района Санкт-Петербурга</t>
  </si>
  <si>
    <t>Баскетбол       Гандбол         Легкая атлетика</t>
  </si>
  <si>
    <t>Государственное бюджетное учреждение спортивная школа олимпийского резерва Петродворцового района  Санкт-Петербурга</t>
  </si>
  <si>
    <t>Государственное бюджетное учреждение спортивная школа олимпийского резерва № 1 Невского района  Санкт-Петербурга</t>
  </si>
  <si>
    <t>Государственное бюджетное учреждение спортивная школа олимпийского резерва Приморского района  Санкт-Петербурга</t>
  </si>
  <si>
    <t xml:space="preserve">  Волейбол    Гандбол</t>
  </si>
  <si>
    <t xml:space="preserve"> Водное поло Плавание</t>
  </si>
  <si>
    <t>Санкт-Петербургское государственное бюджетное учреждение спортивная школа олимпийского резерва по лыжным видам спорта</t>
  </si>
  <si>
    <t>Государственное бюджетное учреждение спортивная школа олимпийского резерва «Ижора» Колпинского района  Санкт-Петербурга</t>
  </si>
  <si>
    <t>Гребля на байдарках и каноэ       Прыжки в воду</t>
  </si>
  <si>
    <t>Санкт-Петербургское государственное бюджетное учреждение спортивная школа олимпийского резерва по футболу «Зенит»</t>
  </si>
  <si>
    <t>Санкт-Петербургское государственное бюджетное учреждение спортивная школа олимпийского резерва по водным видам спорта «Экран»</t>
  </si>
  <si>
    <t>Водное поло Плавание</t>
  </si>
  <si>
    <t>Санкт-Петербургское государственное бюджетное учреждение спортивная школа олимпийского резерва силовых видов спорта имени В.Ф. Краевского</t>
  </si>
  <si>
    <t>Государственное бюджетное учреждение спортивная школа олимпийского резерва по плаванию «Радуга» Петроградского района Санкт-Петербурга</t>
  </si>
  <si>
    <t>Государственное бюджетное учреждение спортивная школа олимпийского резерва № 1 Адмиралтейского района Санкт-Петербурга</t>
  </si>
  <si>
    <t>Государственное бюджетное учреждение спортивная школа олимпийского резерва №2 Невского района Санкт-Петербурга</t>
  </si>
  <si>
    <t>Баскетбол       Волейбол       Дзюдо</t>
  </si>
  <si>
    <t>Государственное бюджетное учреждение спортивная школа олимпийского резерва «Экран» Выборгского района  Санкт-Петербурга</t>
  </si>
  <si>
    <t>Государственное бюджетное учреждение спортивная школа олимпийского резерва № 1 Калининского района</t>
  </si>
  <si>
    <t>Баскетбол    Волейбол    Тяжелая атлетика</t>
  </si>
  <si>
    <t>Государственное бюджетное учреждение спортивная школа олимпийского резерва по легкой атлетике и фехтованию Выборгского района Санкт-Петербурга</t>
  </si>
  <si>
    <t>Легкая атлетика Фехтование</t>
  </si>
  <si>
    <t>Государственное бюджетное учреждение спортивная школа олимпийского резерва имени Владимира Коренькова Курортного района Санкт-Петербурга</t>
  </si>
  <si>
    <t>Государственного бюджетного учреждения спортивной школы олимпийского резерва №1 Центрального района Санкт-Петербурга</t>
  </si>
  <si>
    <t xml:space="preserve">    Баскетбол      Легкая атлетика Спортивная гимнастика</t>
  </si>
  <si>
    <t>Государственное бюджетное учреждение спортивная школа олимпийского резерва по прыжкам на лыжах с трамплина и лыжному двоеборью Выборгского района Санкт-Петербурга</t>
  </si>
  <si>
    <t>Санкт-Петербургское государственное бюджетное учреждение спортивная школа олимпийского резерва по хоккею (Динамо-юниор)</t>
  </si>
  <si>
    <t>Санкт-Петербургское государственное бюджетное учреждение спортивная школа олимпийского резерва по конному спорту и современному пятиборью</t>
  </si>
  <si>
    <t>Конный спорт Современное пятиборье</t>
  </si>
  <si>
    <t>Государственное бюджетное учреждение спортивная школа олимпийского резерва Курортного района Санкт-Петербурга</t>
  </si>
  <si>
    <t>Санкт-Петербургское государственное бюджетное учреждение спортивная школа олимпийского резерва «Школа высшего спортивного мастерства по водным видам спорта имени Ю.С. Тюкалова»</t>
  </si>
  <si>
    <t>Гребля на байдарках и каноэ       Гребной слалом Гребной спорт Парусный спорт Триатлон</t>
  </si>
  <si>
    <t>Санкт-Петербургское государственное бюджетное учреждение спортивная школа олимпийского резерва по фигурному катанию на коньках</t>
  </si>
  <si>
    <t>Государственное бюджетное учреждение спортивная школа олимпийского резерва № 3 Калининского района  Санкт-Петербурга</t>
  </si>
  <si>
    <t xml:space="preserve">     Биатлон       Пулевая стрельба Спортивная гимнастика Тхэквондо Фехтование</t>
  </si>
  <si>
    <t>Санкт-Петербургское государственное бюджетное учреждение спортивная школа олимпийского резерва «Звездный лед»</t>
  </si>
  <si>
    <t>Санкт-Петербургское государственное бюджетное учреждение спортивная школа олимпийского резерва по водным видам спорта «Невская волна»</t>
  </si>
  <si>
    <t>Водное поло Прыжки в воду Синхронное плавание</t>
  </si>
  <si>
    <t>Санкт-Петербургское государственное бюджетное учреждение спортивная школа олимпийского резерва «Школа высшего спортивного мастерства по велосипедному спорту»</t>
  </si>
  <si>
    <t>Санкт-Петербургское государственное бюджетное учреждение спортивная школа олимпийского резерва «Центр художественной гимнастики «Жемчужина»</t>
  </si>
  <si>
    <t>Санкт-Петербургское государственное бюджетное учреждение спортивная школа олимпийского резерва «Комета»</t>
  </si>
  <si>
    <t>Бадминтон Настольный теннис  Плавание Спортивная гимнастика Тхэквондо Фехтование</t>
  </si>
  <si>
    <t>Санкт-Петербургское государственное бюджетное учреждение спортивная школа олимпийского резерва «Невские Звезды»</t>
  </si>
  <si>
    <t>Государственное бюджетное учреждение спортивная школа олимпийского резерва по дзюдо Калининского района 
Санкт-Петербурга имени 
А.С. Рахлина</t>
  </si>
  <si>
    <t>Государственное бюджетное учреждение спортивная школа олимпийского резерва  № 2 Калининского района  Санкт – Петербурга</t>
  </si>
  <si>
    <t>Санкт-Петербургское государственное бюджетное учреждение спортивная школа олимпийского резерва «Школа высшего спортивного мастерства по зимним видам спорта»</t>
  </si>
  <si>
    <t>Санкт-Петербургское государственное бюджетное учреждение «Спортивная школа олимпийского резерва по парусному спорту «Крестовский остров»</t>
  </si>
  <si>
    <t>Государственное бюджетное учреждение спортивная школа олимпийского резерва «Лидер» Фрунзенского района 
Санкт-Петербурга</t>
  </si>
  <si>
    <t>Санкт-Петербургское государственное бюджетное профессиональное образовательное учреждение «Училище олимпийского резерва № 1»</t>
  </si>
  <si>
    <t>Санкт-Петербургское государственное бюджетное профессиональное образовательное учреждение «Училище олимпийского резерва № 2 (техникум)»</t>
  </si>
  <si>
    <t>Санкт-Петербургское государственное бюджетное учреждение центр олимпийской подготовки «Школа высшего спортивного мастерства  по легкой атлетике»</t>
  </si>
  <si>
    <t xml:space="preserve">Санкт-Петербургское государственное бюджетное учреждение «Центр олимпийской подготовки по баскетболу имени В.П. Кондрашина» </t>
  </si>
  <si>
    <t>Севастополь</t>
  </si>
  <si>
    <t>Государственное бюджетное учреждение города Севастополя «Спортивная школа олимпийского резерва № 1»</t>
  </si>
  <si>
    <t>Государственное бюджетное учреждение города Севастополя «Спортивная школа олимпийского резерва № 2»</t>
  </si>
  <si>
    <t>Государственное бюджетное учреждение города Севастополя «Спортивная школа олимпийского резерва № 4 по боксу»</t>
  </si>
  <si>
    <t>Государственное бюджетное учреждение города Севастополя «Спортивная школа олимпийского резерва № 8»</t>
  </si>
  <si>
    <t>Ненецкий автономный округ</t>
  </si>
  <si>
    <t>Государственное бюджетное учреждение Ненецкого автономного округа «Спортивная школа олимпийского резерва «Труд»</t>
  </si>
  <si>
    <t>Ханты-Мансийский автономный округ</t>
  </si>
  <si>
    <t>Муниципальное автономное учреждение города Нижневартовска «Спортивная школа олимпийского резерва»</t>
  </si>
  <si>
    <t>Муниципальное бюджетное учреждение спортивной подготовки «Спортивная школа олимпийского резерва по зимним видам спорта «Кедр»</t>
  </si>
  <si>
    <t>Муниципальное автономное учреждение «Спортивная школа олимпийского резерва Советского района»</t>
  </si>
  <si>
    <t>Бокс   Плавание</t>
  </si>
  <si>
    <t>Муниципальное автономное учреждение спортивной подготовки «Спортивная школа олимпийского резерва» Сургутского района</t>
  </si>
  <si>
    <t>Биатлон  Лыжные гонки Тхэквондо Тяжелая атлетика</t>
  </si>
  <si>
    <t>Муниципальное бюджетное учреждение спортивной подготовки спортивная школа олимпийского резерва № 1</t>
  </si>
  <si>
    <t>Муниципальное бюджетное учреждение «Спортивная школа олимпийского резерва «Спартак»</t>
  </si>
  <si>
    <t>Муниципальное бюджетное учреждение спортивной подготовки «Районная спортивная школа олимпийского резерва»</t>
  </si>
  <si>
    <t>Муниципальное бюджетное учреждение спортивная школа олимпийского резерва «Центр Югорского спорта»</t>
  </si>
  <si>
    <t xml:space="preserve">Муниципальное автономное учреждение спортивная школа олимпийского резерва «Юность» </t>
  </si>
  <si>
    <t>Муниципальное бюджетное учреждение «Спортивная школа олимпийского резерва по единоборствам»</t>
  </si>
  <si>
    <t>Бюджетное учреждение Ханты-Мансийского автономного округа – Югры «Спортивная школа олимпийского резерва»</t>
  </si>
  <si>
    <t>Муниципальное автономное учреждение города Нижневартовска «Спортивная школа олимпийского резерва «Самотлор»</t>
  </si>
  <si>
    <t>Муниципальное бюджетное учреждение спортивной подготовки «Спортивная школа олимпийского резерва «Югория» имени А.А. Пилояна»</t>
  </si>
  <si>
    <t>Муниципальное автономное учреждение спортивной подготовки «Спортивная школа олимпийского резерва «Олимп»</t>
  </si>
  <si>
    <t>Плавание Тхэквондо</t>
  </si>
  <si>
    <t>Муниципальное бюджетное учреждение спортивной подготовки «Спортивная школа олимпийского резерва «Ермак»</t>
  </si>
  <si>
    <t xml:space="preserve">Муниципальное бюджетное учреждение  «Спортивная школа олимпийского резерва по зимним видам спорта» </t>
  </si>
  <si>
    <t>Муниципальное автономное учреждение муниципального образования город Нягань «Спортивная школа олимпийского резерва «Центр спортивной подготовки»</t>
  </si>
  <si>
    <t>Автономное профессиональное образовательное учреждение Ханты-Мансийского автономного округа-Югры «Югорский колледж-интернат олимпийского резерва»</t>
  </si>
  <si>
    <t>Ямало-Ненецкий автономный округ</t>
  </si>
  <si>
    <t>Государственное автономное учреждение Ямало-Ненецкого автономного округа «Спортивная школа олимпийского резерва имени Т.В. Ахатовой»</t>
  </si>
  <si>
    <t>Муниципальное бюджетное учреждение «Спортивная школа олимпийского резерва «Арктика» муниципального образования город Ноябрьск</t>
  </si>
  <si>
    <t>Дзюдо  Тхэквондо</t>
  </si>
  <si>
    <t>Муниципальное автономное учреждение Пуровская районная спортивная школа олимпийского резерва «Авангард»</t>
  </si>
  <si>
    <t>Муниципальное бюджетное учреждение «Спортивная школа олимпийского резерва «Альтис» муниципального образования город Ноябрьск</t>
  </si>
  <si>
    <t>Муниципальное бюджетное учреждение Спортивная школа олимпийского резерва «Фортуна»</t>
  </si>
  <si>
    <t>Пулевая стрельба Скалолазание</t>
  </si>
  <si>
    <t>№ 720 от 22.09.2021</t>
  </si>
  <si>
    <t>Республиканское государственное бюджетное учреждение «Спортивная школа по лёгкой атлетике «Спартак»</t>
  </si>
  <si>
    <t xml:space="preserve">№ 720 от 22.09.2021 </t>
  </si>
  <si>
    <t>Муниципальное бюджетное учреждение «Спортивная школа «Юность»</t>
  </si>
  <si>
    <t>Бюджетное учреждение города Омска «Спортивная школа олимпийского резерва № 6»</t>
  </si>
  <si>
    <t>Бюджетное учреждение города Омска «Спортивная школа олимпийского резерва № 8 имени Владимира Соколова»</t>
  </si>
  <si>
    <t>Муниципальное бюджетное учреждение «Гагаринская спортивная школа»</t>
  </si>
  <si>
    <t>Государственное бюджетное учреждение Краснодарского края «Центр олимпийской подготовки № 1»</t>
  </si>
  <si>
    <t>Государственное бюджетное учреждение Краснодарского края «Центр олимпийской подготовки по зимним видам спорта»</t>
  </si>
  <si>
    <t>Государственное бюджетное учреждение Краснодарского края «Центр олимпийской подготовки по спортивной борьбе»</t>
  </si>
  <si>
    <t>Государственное бюджетное учреждение Краснодарского края «Центр олимпийской подготовки по гребле на байдарках и каноэ»»</t>
  </si>
  <si>
    <t>Государственное бюджетное учреждение Краснодарского края "Центр паралимпийской подготовки"</t>
  </si>
  <si>
    <t>ЦПП</t>
  </si>
  <si>
    <t>Государственное автономное учреждение Свердловской области «Спортивно-адаптивная школа»</t>
  </si>
  <si>
    <t>СПОРТ СЛЕПЫХ: Легкая атлетика Лыжные гонки</t>
  </si>
  <si>
    <t>СПОРТ ПОДА: Легкая атлетика</t>
  </si>
  <si>
    <t>СПОРТ ЛИН:   Легкая атлетика</t>
  </si>
  <si>
    <t>СПОРТ ГЛУХИХ: Легкая атлетика Спортивное ориентирование Сноуборд</t>
  </si>
  <si>
    <t>Областное государственное бюджетное профессиональное образовательное учреждение «Ульяновское училище (техникум) олимпийского резерва»</t>
  </si>
  <si>
    <t xml:space="preserve"> Бокс         Биатлон</t>
  </si>
  <si>
    <t>Частное учреждение дополнительного образования специализированная детско-юношеская спортивная школа олимпийского резерва "Нефтяник"</t>
  </si>
  <si>
    <t xml:space="preserve">  Бокс          Легкая атлетика Тяжелая атлетика</t>
  </si>
  <si>
    <t xml:space="preserve">  Бокс        Биатлон</t>
  </si>
  <si>
    <t>Велосипедный спорт Конькобежный спорт         Легкая атлетика</t>
  </si>
  <si>
    <t>Спортивная школа олимпийского резерва «Юность Москвы» по плаванию</t>
  </si>
  <si>
    <t>Спортивная школа олимпийского резерва 
«Юность Москвы» по плаванию «Труд»</t>
  </si>
  <si>
    <t xml:space="preserve">Спортивная школа олимпийского резерва «Юность Москвы» по водным видам спорта «СКИФЫ» </t>
  </si>
  <si>
    <t>Государственное автономное учреждение Саратовской области «Спортивная школа олимпийского резерва по баскетболу»</t>
  </si>
  <si>
    <t>Автономное учреждение Удмуртской Республики «Комплексная специализированная спортивная школа олимпийского резерва имени В.В. Лукина»</t>
  </si>
  <si>
    <t xml:space="preserve">Муниципальное автономное учреждение «Спортивная школа олимпийского резерва «Физкультурно-спортивное объединение «Авиатор»» г. Казани </t>
  </si>
  <si>
    <t xml:space="preserve">№ 879 от 11.11.2021 </t>
  </si>
  <si>
    <t>Муниципальное автономное учреждение спортивная школа муниципального района Белорецкий район Республики Башкортостан</t>
  </si>
  <si>
    <t>Муниципальное бюджетное учреждение «Спортивная школа № 12» городского округа город Уфа Республики Башкортостан</t>
  </si>
  <si>
    <t>Муниципальное бюджетное учреждение «Спортивная школа № 1» городского округа город Октябрьский Республики Башкортостан</t>
  </si>
  <si>
    <t>Велосипедный спорт Пулевая стрельба Тяжелая атлетика</t>
  </si>
  <si>
    <t>Бокс Самбо Спортивная борьба</t>
  </si>
  <si>
    <t>Государственное бюджетное учреждение Республики Дагестан «Спортивная школа по игровым видам спорта»</t>
  </si>
  <si>
    <t>Муниципальное бюджетное учреждение «Спортивная школа единоборств «Ак Барс»»
г. Казани</t>
  </si>
  <si>
    <t>Кировское областное государственное автономное учреждение «Спортивная школа «Юность»</t>
  </si>
  <si>
    <t>Государственное автономное учреждение Новосибирской области «Спортивная школа олимпийского резерва по конному спорту имени И.П. Брайчева»</t>
  </si>
  <si>
    <t>Муниципальное бюджетное учреждение городского округа Самара «Спортивная школа № 1»</t>
  </si>
  <si>
    <t>Муниципальное бюджетное учреждение «Спортивная школа олимпийского резерва № 6»</t>
  </si>
  <si>
    <t>Легкая атлетика Спортивная гимнастика</t>
  </si>
  <si>
    <t>Областное государственное казенное учреждение спортивной подготовки «Спортивная школа олимпийского резерва по спортивной борьбе им. А.И. Винника»</t>
  </si>
  <si>
    <t>Государственное бюджетное учреждение Ростовской области «Спортивная школа олимпийского резерва № 29»</t>
  </si>
  <si>
    <t>Конькобежный спорт                                     Лыжные гонки Тяжелая атлетика</t>
  </si>
  <si>
    <t>Горнолыжный спорт             Сноуборд    Фристайл</t>
  </si>
  <si>
    <t>Государственное бюджетное учреждение спортивная адаптивная школа паралимпийского резерва Республики Башкортостан</t>
  </si>
  <si>
    <t>СПОРТ СЛЕПЫХ: Плавание</t>
  </si>
  <si>
    <t>Государственное бюджетное учреждение Республики Марий Эл «Спортивно-адаптивная школа паралимпийского резерва»</t>
  </si>
  <si>
    <t>СПОРТ СЛЕПЫХ: Футбол - мини-футбол 5х5 (В1)</t>
  </si>
  <si>
    <t>Государственное бюджетное учреждение «Спортивная школа для людей с ограниченными физическими возможностями «Стимул»</t>
  </si>
  <si>
    <t>Областное бюджетное учреждение «Областная спортивно-адаптивная школа»</t>
  </si>
  <si>
    <t>СПОРТ СЛЕПЫХ: Легкая атлетика Плавание</t>
  </si>
  <si>
    <t>СПОРТ ПОДА: Плавание</t>
  </si>
  <si>
    <t>Муниципальное бюджетное учреждение городского округа Самара «Спортивная школа № 9»</t>
  </si>
  <si>
    <t>СПОРТ ГЛУХИХ: Футбол</t>
  </si>
  <si>
    <t>СПОРТ ГЛУХИХ: Греко-римская борьба</t>
  </si>
  <si>
    <t>Государственное автономное учреждение Самарской области «Спортивная школа олимпийского резерва № 7 по велосипедному спорту имени заслуженного тренера СССР Петрова В.П.»</t>
  </si>
  <si>
    <t>СПОРТ ПОДА: Велосипедный спорт</t>
  </si>
  <si>
    <t>СПОРТ ГЛУХИХ: Велосипедный спорт</t>
  </si>
  <si>
    <t xml:space="preserve">Муниципальное бюджетное учреждение  спортивная школа олимпийского резерва № 9 Комитета молодежной политики, физической культуры и спорта администрации города Иванова </t>
  </si>
  <si>
    <t>СПОРТ ГЛУХИХ: Каратэ</t>
  </si>
  <si>
    <t>Государственное бюджетное учреждение Республики Мордовия «Спортивно-адаптивная школа Е.В. Швецова сурдлимпийского и паралимпийского резерва»</t>
  </si>
  <si>
    <t>Краевое государственное бюджетное учреждение «Хабаровская краевая спортивно-адаптивная школа»</t>
  </si>
  <si>
    <t>СПОРТ СЛЕПЫХ: Дзюдо</t>
  </si>
  <si>
    <t>СПОРТ ГЛУХИХ: Вольная борьба</t>
  </si>
  <si>
    <t>СПОРТ ПОДА: Бадминтон    Плавание</t>
  </si>
  <si>
    <t>СПОРТ ГЛУХИХ: Легкая атлетика</t>
  </si>
  <si>
    <t>Государственное бюджетное учреждение Воронежской области "Спортивная школа паралимпийского резерва"</t>
  </si>
  <si>
    <t>СПОРТ ПОДА: Легкая атлтетика Плавание</t>
  </si>
  <si>
    <t>Государственное бюджетное учреждение Калужской области "Спортивная адаптивная школа сурдлимпийского и паралимпийского резерва "Эверест"</t>
  </si>
  <si>
    <t>СПОРТ СЛЕПЫХ: Голбол</t>
  </si>
  <si>
    <t>СПОРТ ГЛУХИХ: Волейбол</t>
  </si>
  <si>
    <t>Государственное бюджетное учреждение города Москвы «Спортивно-адаптивная школа» Департамента спорта города Москвы</t>
  </si>
  <si>
    <t>СПОРТ ПОДА: Настольный теннис Пауэрлифтинг Плавание</t>
  </si>
  <si>
    <t>СПОРТ ГЛУХИХ: Настольный теннис</t>
  </si>
  <si>
    <t>Каратэ        Самбо</t>
  </si>
  <si>
    <t>Краевое государственное бюджетное учреждение "Центр спортивной подготовки по адаптивным видам спорта Камчатского края"</t>
  </si>
  <si>
    <t>ЦП</t>
  </si>
  <si>
    <t>Автономное учреждение Республики Алтай «Спортивная школа по зимним видам спорта»</t>
  </si>
  <si>
    <t>Государственное бюджетное учреждение Республики Дагестан «Спортивная школа олимпийского резерва «Кизилюрт»</t>
  </si>
  <si>
    <t>Республиканское государственное бюджетное учреждение «Спортивная школа олимпийского резерва по боксу»</t>
  </si>
  <si>
    <t>Муниципальное бюджетное учреждение «Спортивная школа олимпийского резерва по плаванию “Дельта”» г. Казани</t>
  </si>
  <si>
    <r>
      <t xml:space="preserve">Бюджетное учреждение Чувашской Республики «Спортивная школа олимпийского резерва № 8 имени олимпийской чемпионки
</t>
    </r>
    <r>
      <rPr>
        <sz val="12"/>
        <rFont val="Times New Roman"/>
        <family val="1"/>
        <charset val="204"/>
      </rPr>
      <t>Е. Николаевой» Министерства физической культуры и спорта Чувашской Республики</t>
    </r>
  </si>
  <si>
    <r>
      <t xml:space="preserve">Бюджетное учреждение Чувашской Республики «Спортивная школа олимпийского резерва № 1 имени олимпийской чемпионки </t>
    </r>
    <r>
      <rPr>
        <sz val="12"/>
        <rFont val="Times New Roman"/>
        <family val="1"/>
        <charset val="204"/>
      </rPr>
      <t>В. Егоровой» Министерства физической культуры и спорта Чувашской Республики</t>
    </r>
  </si>
  <si>
    <t>Краевое государственное бюджетное учреждение спортивной подготовки «Спортивная школа олимпийского резерва по баскетболу «АлтайБаскет»</t>
  </si>
  <si>
    <t>Краевое государственное бюджетное учреждение спортивной подготовки «Спортивная школа олимпийского резерва по волейболу «Заря Алтая»</t>
  </si>
  <si>
    <t>Краевое государственное автономное учреждение «Спортивная школа олимпийского резерва по волейболу «Енисей» им. Э.А. Носкова</t>
  </si>
  <si>
    <t>Муниципальное бюджетное учреждение «Спортивная школа олимпийского резерва по спортивной гимнастике им. В.А. Шевчука»</t>
  </si>
  <si>
    <t>Муниципальное бюджетное учреждение «Спортивная школа олимпийского резерва «Закамск» г. Перми</t>
  </si>
  <si>
    <t>Муниципальное бюджетное учреждение «Спортивная школа олимпийского резерва» г. Губкина Белгородской области</t>
  </si>
  <si>
    <t>муниципальное бюджетное учреждение Спортивная школа олимпийского резерва № 5
г. Волгограда</t>
  </si>
  <si>
    <t>Областное государственное казенное учреждение «Спортивная школа олимпийского резерва «Школа высшего спортивного мастерства»</t>
  </si>
  <si>
    <t>муниципальное автономное учреждение города Калининграда спортивная школа олимпийского резерва   № 5 по футболу</t>
  </si>
  <si>
    <t xml:space="preserve"> Государственное бюджетное учреждение Липецкой области «Спортивная школа олимпийского резерва по легкой атлетике»</t>
  </si>
  <si>
    <t xml:space="preserve">Бюджетное учреждение города Омска «Спортивная школа олимпийского резерва № 12 имени заслуженного тренера России О.П. Крикорьянца» </t>
  </si>
  <si>
    <t>Муниципальное автономное учреждение «Голышмановская спортивная школа олимпийского резерва»</t>
  </si>
  <si>
    <t>Муниципальное бюджетное учреждение «Спортивная школа олимпийского 
резерва № 12 по волейболу» города Челябинска</t>
  </si>
  <si>
    <r>
      <t xml:space="preserve">Спортивная школа олимпийского резерва </t>
    </r>
    <r>
      <rPr>
        <sz val="11"/>
        <rFont val="Segoe UI Symbol"/>
        <family val="2"/>
      </rPr>
      <t>№</t>
    </r>
    <r>
      <rPr>
        <sz val="11"/>
        <rFont val="Times New Roman"/>
        <family val="1"/>
        <charset val="204"/>
      </rPr>
      <t xml:space="preserve"> 56</t>
    </r>
  </si>
  <si>
    <r>
      <t xml:space="preserve">Спортивная школа олимпийского резерва </t>
    </r>
    <r>
      <rPr>
        <sz val="11"/>
        <rFont val="Segoe UI Symbol"/>
        <family val="2"/>
      </rPr>
      <t>№</t>
    </r>
    <r>
      <rPr>
        <sz val="11"/>
        <rFont val="Times New Roman"/>
        <family val="1"/>
        <charset val="204"/>
      </rPr>
      <t xml:space="preserve"> 49 «Тринта» имени Ю.Я. Равинского</t>
    </r>
  </si>
  <si>
    <r>
      <t xml:space="preserve">Спортивная школа олимпийского резерва </t>
    </r>
    <r>
      <rPr>
        <sz val="11"/>
        <rFont val="Segoe UI Symbol"/>
        <family val="2"/>
      </rPr>
      <t>№</t>
    </r>
    <r>
      <rPr>
        <sz val="11"/>
        <rFont val="Times New Roman"/>
        <family val="1"/>
        <charset val="204"/>
      </rPr>
      <t xml:space="preserve"> 71 «Тимирязевская»</t>
    </r>
  </si>
  <si>
    <t>Спортивная школа олимпийского резерва «Юность Москвы» по лыжным видам спорта «Буревестник»</t>
  </si>
  <si>
    <t>Спортивная школа олимпийского резерва «Юность Москвы» по футболу «Торпедо»</t>
  </si>
  <si>
    <t>СВОДНЫЙ ПЕРЕЧЕНЬ организаций, осуществляющих спортивную подготовку, соответствующих условиям использования в своем наименовании слов «олимпийский», «паралимпийский» и «сурдлимпийский»  или образованных на их основе слов и словосочетаний</t>
  </si>
  <si>
    <t>Спортивная борьба     Тяжелая атлетика</t>
  </si>
  <si>
    <t>Бокс      Волейбол</t>
  </si>
  <si>
    <t>Бобслей         Бокс Велосипедный спорт  Дзюдо Легкая атлетика Тхэквондо</t>
  </si>
  <si>
    <t>Волейбол     Регби</t>
  </si>
  <si>
    <t>Конькобежный спорт         Легкая атлетика</t>
  </si>
  <si>
    <t>Велосипедный спорт         Легкая атлетика Тхэквондо</t>
  </si>
  <si>
    <t>Бокс          Гребля на байдарках и каноэ Спортивная борьба</t>
  </si>
  <si>
    <t>Дзюдо      Пулевая стрельба Стрельба из лука   Стендовая стрельба</t>
  </si>
  <si>
    <t>Бадминтон      Керлинг</t>
  </si>
  <si>
    <t xml:space="preserve">Дзюдо Конькобежный спорт             Фристайл </t>
  </si>
  <si>
    <t>Государственное автономное учреждение Архангельской области «Спортивно-адаптивная школа паралимпийского и сурдлимпийского резерва»</t>
  </si>
  <si>
    <t>Государственное автономное учреждение Архангельской области «Спортивная школа олимпийского резерв «Устьянский лыжный клуб»</t>
  </si>
  <si>
    <t>Муниципальное бюджетное учреждение Спортивная школа олимпийского резерва «Юность»</t>
  </si>
  <si>
    <t>Государственное бюджетное учреждение Республики Дагестан «Спортивная школа «Кизляр»</t>
  </si>
  <si>
    <t xml:space="preserve">№ 1095 от 30.12.2021 </t>
  </si>
  <si>
    <t>Государственное бюджетное общеобразовательное учреждение Республики Саха (Якутия) «Чурапчинская республиканская спортивная средняя школа-интернат олимпийского резерва им. Д.П. Коркина»</t>
  </si>
  <si>
    <t xml:space="preserve">Автономное учреждение Чувашской Республики «Спортивная школа олимпийского резерва № 10 имени А.И. Трофимова» Министерства физической культуры и спорта Чувашской Республики </t>
  </si>
  <si>
    <t>Государственное бюджетное учреждение Калужской области «Спортивная школа «Маршал»</t>
  </si>
  <si>
    <t>Муниципальное бюджетное учреждение «Спортивная школа «Лидер»</t>
  </si>
  <si>
    <t>Бюджетное учреждение Республики Алтай «Спортивно-адаптивная школа»</t>
  </si>
  <si>
    <t>СПОРТ ГЛУХИХ: Дзюдо</t>
  </si>
  <si>
    <t xml:space="preserve">Биатлон          Лыжные гонки </t>
  </si>
  <si>
    <t>Бокс               Легкая атлетика Лыжные гонки Тяжелая атлетика</t>
  </si>
  <si>
    <t>Тип организации</t>
  </si>
  <si>
    <t>Принадлежность</t>
  </si>
  <si>
    <t>СШОР</t>
  </si>
  <si>
    <t>Группа видов спорта</t>
  </si>
  <si>
    <t>Паралимпийский</t>
  </si>
  <si>
    <t>Сурдлимпийский</t>
  </si>
  <si>
    <t>Олимпийский</t>
  </si>
  <si>
    <t>Государственное</t>
  </si>
  <si>
    <t>Муниципальное</t>
  </si>
  <si>
    <t>СШ</t>
  </si>
  <si>
    <t>Адаптивная</t>
  </si>
  <si>
    <t>Федеральное государственное бюджетное профессиональное образовательное учреждение "Государственное училище (техникум) олимпийского резерва в г. Кондопоге"</t>
  </si>
  <si>
    <t>Государственное бюджетное учреждение Спортивная школа олимпийского резерва по боксу Республики Башкортостан имени Николая Валуева</t>
  </si>
  <si>
    <t>Муниципальное бюджетное учреждение «Спортивная школа олимпийского резерва по легкой атлетике имени олимийской чемпионки М.А. Ласицкене»</t>
  </si>
  <si>
    <t>Обособленное структурное подразделение</t>
  </si>
  <si>
    <t>Частная</t>
  </si>
  <si>
    <t>Год окончания приказа Минспорта России</t>
  </si>
  <si>
    <t xml:space="preserve">Лыжные гонки Пулевая стрельба </t>
  </si>
  <si>
    <t>Бокс             Легкая атлетика</t>
  </si>
  <si>
    <t>Гребля на байдарках и каноэ Конькобежный спорт          Легкая атлетика Пулевая стрельба</t>
  </si>
  <si>
    <t>Бокс             Дзюдо     Плавание Тхэквондо Тяжелая атлетика</t>
  </si>
  <si>
    <t xml:space="preserve">СПОРТ ПОДА: Академическая гребля               Легкая атлетика Настольный теннис Спортивное ориентирование </t>
  </si>
  <si>
    <t>Дзюдо      Пулевая стрельба</t>
  </si>
  <si>
    <t>Бадминтон Баскетбол Гандбол Настольный теннис           Регби   Футбол Хоккей на траве</t>
  </si>
  <si>
    <t>Муниципальное бюджетное учреждение "Спортивная школа "Авангард"</t>
  </si>
  <si>
    <t>Государственное бюджетное учреждение «Спортивная школа олимпийского резерва по бадминтону»</t>
  </si>
  <si>
    <t>Бокс Конькобежный спорт          Легкая атлетика Плавание Спортивная борьба     Тяжелая атлетика</t>
  </si>
  <si>
    <t>Муниципальное бюджетное учреждение «Спортивная Школа Олимпийского Резерва по спортивной борьбе им. М.Р. Борова» муниципального образования «город Бугуруслан»</t>
  </si>
  <si>
    <t>Муниципальное бюджетное учреждение «Спортивная школа олимпийского резерва «Русь» города Заречного Пензенской области</t>
  </si>
  <si>
    <t>Каратэ         Самбо   Тхэквондо</t>
  </si>
  <si>
    <t>Горнолыжный спорт        Лыжное двоеборье Прыжки на лыжах с трамплина</t>
  </si>
  <si>
    <t>Муниципальное автономное учреждение «Спортивная школа олимпийского резерва «Лидер»</t>
  </si>
  <si>
    <t>Бокс Велосипедный спорт          Легкая атлетика Спортивная борьба Художественная гимнастика</t>
  </si>
  <si>
    <t>Муниципальное бюджетное учреждение спортивная школа «Юность»</t>
  </si>
  <si>
    <t>Конькобежный спорт          Легкая атлетика Плавание Прыжки в воду Спортивная гимнастика</t>
  </si>
  <si>
    <t>Конькобежный спорт          Легкая атлетика Лыжные гонки Пулевая стрельба Стрельба из лука</t>
  </si>
  <si>
    <t>Лыжное двоеборье Сноуборд    Стендовая стрельба</t>
  </si>
  <si>
    <t>Муниципальное бюджетное учреждение спортивная школа олимпийского резерва имени П.Г. Горохова муниципального обоазования «город Смоленск» Смоленской области</t>
  </si>
  <si>
    <t>муниципальное учреждение «Спортивная школа олимпийского резерва № 15»</t>
  </si>
  <si>
    <t>Государственное учреждение Ярославской области «Спортивная школа олимпийского резерва по спортивной борьбе имени В.Н. Лататуева»</t>
  </si>
  <si>
    <t>Бокс                Тяжелая атлетика</t>
  </si>
  <si>
    <t xml:space="preserve">Государственное бюджетное учреждение города Москвы «Московская комплексная спортивная школа олимпийского резерва «Север» Департамента спорта города Москвы </t>
  </si>
  <si>
    <t>Государственное бюджетное учреждение города Москвы «Спортивная школа олимпийского резерва «Бабушкино» по лыжным гонкам» Департамента спорта города Москвы</t>
  </si>
  <si>
    <t>Бейсбол          Бокс         Софтбол Спортивная борьба Тхэквондо Фехтование</t>
  </si>
  <si>
    <t>СДЮСШОР</t>
  </si>
  <si>
    <t>Биатлон          Бокс         Гребной слалом    Дзюдо    Плавание Спортивная борьба  Тхэквондо</t>
  </si>
  <si>
    <t>Государственное бюджетное учреждение спортивная школа «Выборжанин» Выборгского района Санкт-Петербурга</t>
  </si>
  <si>
    <t>Бокс          Бейсбол</t>
  </si>
  <si>
    <t>Государственное бюджетное учреждение спортивная школа олимпийского резерва № 1 Фрунзенского района Санкт-Петербурга</t>
  </si>
  <si>
    <t>Государственное бюджетное учреждение спортивная школа олимпийского резерва № 1 Московского района Санкт-Петербурга</t>
  </si>
  <si>
    <t>Государственное бюджетное учреждение спортивная школа олимпийского резерва водных и других видов спорта Выборгского района     Санкт-Петербурга</t>
  </si>
  <si>
    <t>Биатлон    Лыжные гонки  Лыжное двоеборье</t>
  </si>
  <si>
    <t>Бокс             Дзюдо          Самбо    Тхэквондо</t>
  </si>
  <si>
    <t xml:space="preserve">Бадминтон      Бокс       Парусный спорт Тхэквондо </t>
  </si>
  <si>
    <t>Бокс            Гребля на байдарках и каноэ            Лыжные гонки Настольный теннис       Пулевая стрельба</t>
  </si>
  <si>
    <t>Гребля на байдарках и каноэ           Гребной спорт</t>
  </si>
  <si>
    <t>Бокс             Легкая атлетика Пулевая стрельба</t>
  </si>
  <si>
    <t>Дзюдо      Тяжелая атлетика</t>
  </si>
  <si>
    <t>Дзюдо         Легкая атлетика</t>
  </si>
  <si>
    <t>СПОРТ СЛЕПЫХ: Дзюдо                 Легкая атлетика Плавание</t>
  </si>
  <si>
    <t>Бокс      Тхэквондо</t>
  </si>
  <si>
    <t>Горнолыжный спорт        Лыжные гонки</t>
  </si>
  <si>
    <t>Фехтование Велосипедный спорт           Легкая атлетика Дзюдо</t>
  </si>
  <si>
    <t>Бокс             Легкая атлетика   Тяжелая атлетика</t>
  </si>
  <si>
    <t>Биатлон     Керлинг     Лыжные гонки Сноуборд Фристайл  Лыжное двоеборье</t>
  </si>
  <si>
    <t>Баскетбол       Бокс               Регби        Тяжелая атлетика</t>
  </si>
  <si>
    <t>Гребля на байдарках и каноэ          Гребной спорт Конный спорт Пулевая стрельба Современное пятиборье Спортивная гимнастика Теннис  Триатлон Фехтование</t>
  </si>
  <si>
    <t>Конькобежный спорт            Легкая атлетика</t>
  </si>
  <si>
    <t>Горнолыжный спорт       Фристайл</t>
  </si>
  <si>
    <t>Гребля на байдарках и каноэ            Легкая атлетика</t>
  </si>
  <si>
    <t>Гребля на байдарках и каноэ         Гребной спорт Триатлон</t>
  </si>
  <si>
    <t>Гребля на байдарках и каноэ     Парусный спорт</t>
  </si>
  <si>
    <t>Гандбол    Гребной спорт Легкая атлетика</t>
  </si>
  <si>
    <t>Бокс            Гребля на байдарках и каноэ</t>
  </si>
  <si>
    <t>Дзюдо       Лыжные гонки Самбо</t>
  </si>
  <si>
    <t>Гандбол       Плавание       Прыжки в воду Спортивная гимнастика</t>
  </si>
  <si>
    <t>Бадминтон Баскетбол  Дзюдо   Настольный теннис  Сноуборд Спортивная  борьба        Теннис Тхэквондо Фигурное катание на коньках</t>
  </si>
  <si>
    <t>Гребля на байдарках и каноэ          Гребной спорт Легкая атлетика Парусный спорт    Пулевая стрельба</t>
  </si>
  <si>
    <t>Дзюдо      Фехтование</t>
  </si>
  <si>
    <t>Самбо                  Легкая атлетика Настольный теннис</t>
  </si>
  <si>
    <t>Дзюдо         Каратэ          Самбо Спортивная борьба</t>
  </si>
  <si>
    <t>Бокс              Тхэквондо</t>
  </si>
  <si>
    <t>Бадминтон          Гребля на байдарках и каноэ          Настольный теннис</t>
  </si>
  <si>
    <t>Бокс         Прыжки на батуте     Тхэквондо</t>
  </si>
  <si>
    <t xml:space="preserve">     Конькобежный           спорт           Фристайл</t>
  </si>
  <si>
    <t>Бокс                    Дзюдо           Пулевая стрельба Спортивная борьба Стендовая стрельба Фехтование</t>
  </si>
  <si>
    <t>Баскетбол    Гребной спорт      Дзюдо              Легкая атлетика Прыжки на батуте</t>
  </si>
  <si>
    <t>Велосипедный    спорт              Гребной спорт Тхэквондо</t>
  </si>
  <si>
    <t>Керлинг            Лыжное двоеборье Лыжные гонки Сноуборд      Фристайл</t>
  </si>
  <si>
    <t>Дзюдо       Тхэквондо</t>
  </si>
  <si>
    <t>Бобслей      Санный спорт</t>
  </si>
  <si>
    <t>Велосипедный спорт Конькобежный спорт        Стрельба из лука</t>
  </si>
  <si>
    <t>Спортивная борьба    Стрельба из лука</t>
  </si>
  <si>
    <t>Волейбол    Легкая атлетика</t>
  </si>
  <si>
    <t>Биатлон Конькобежный    спорт        Лыжные гонки Фристайл</t>
  </si>
  <si>
    <t>Настольный теннис     Стрельба из лука</t>
  </si>
  <si>
    <t>Биатлон    Лыжные гонки</t>
  </si>
  <si>
    <t>Паралимпийский-Сурдлимпийский</t>
  </si>
  <si>
    <t>Волейбол    Легкая атлетика Пулевая стрельба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</si>
</sst>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4" xfId="0" applyBorder="1"/>
    <xf numFmtId="0" fontId="0" fillId="0" borderId="4" xfId="0" applyFont="1" applyBorder="1"/>
    <xf numFmtId="0" fontId="0" fillId="0" borderId="4" xfId="0" applyFont="1" applyBorder="1" applyAlignment="1">
      <alignment horizontal="center" vertical="center" wrapText="1"/>
    </xf>
    <xf numFmtId="0" fontId="0" fillId="0" borderId="10" xfId="0" applyBorder="1"/>
    <xf numFmtId="0" fontId="0" fillId="0" borderId="10" xfId="0" applyFont="1" applyBorder="1"/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1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Font="1" applyBorder="1"/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'Лист 1'!$K$1:$K$554</c:f>
              <c:strCache>
                <c:ptCount val="554"/>
                <c:pt idx="0">
                  <c:v>СВОДНЫЙ ПЕРЕЧЕНЬ организаций, осуществляющих спортивную подготовку, соответствующих условиям использования в своем наименовании слов «олимпийский», «паралимпийский» и «сурдлимпийский»  или образованных на их основе слов и словосочетаний</c:v>
                </c:pt>
                <c:pt idx="1">
                  <c:v>Год окончания приказа Минспорта России</c:v>
                </c:pt>
                <c:pt idx="2">
                  <c:v>2025</c:v>
                </c:pt>
                <c:pt idx="3">
                  <c:v>11</c:v>
                </c:pt>
                <c:pt idx="4">
                  <c:v>Дзюдо</c:v>
                </c:pt>
                <c:pt idx="5">
                  <c:v>Тяжелая атлетика</c:v>
                </c:pt>
                <c:pt idx="6">
                  <c:v>Велосипедный спорт</c:v>
                </c:pt>
                <c:pt idx="7">
                  <c:v>№ 1097 от 27.12.2018</c:v>
                </c:pt>
                <c:pt idx="8">
                  <c:v>Тхэквондо</c:v>
                </c:pt>
                <c:pt idx="9">
                  <c:v>Футбол</c:v>
                </c:pt>
                <c:pt idx="10">
                  <c:v>Легкая атлетика</c:v>
                </c:pt>
                <c:pt idx="11">
                  <c:v>Гандбол</c:v>
                </c:pt>
                <c:pt idx="12">
                  <c:v>Гребной слалом</c:v>
                </c:pt>
                <c:pt idx="13">
                  <c:v>Биатлон</c:v>
                </c:pt>
                <c:pt idx="14">
                  <c:v>СПОРТ ГЛУХИХ: Дзюдо</c:v>
                </c:pt>
                <c:pt idx="15">
                  <c:v>Спортивная борьба</c:v>
                </c:pt>
                <c:pt idx="16">
                  <c:v>Велосипедный спорт</c:v>
                </c:pt>
                <c:pt idx="17">
                  <c:v>Биатлон Бобслей</c:v>
                </c:pt>
                <c:pt idx="18">
                  <c:v>Бадминтон Волейбол</c:v>
                </c:pt>
                <c:pt idx="19">
                  <c:v>Баскетбол</c:v>
                </c:pt>
                <c:pt idx="20">
                  <c:v>Футбол</c:v>
                </c:pt>
                <c:pt idx="21">
                  <c:v>Бокс</c:v>
                </c:pt>
                <c:pt idx="22">
                  <c:v>Дзюдо Спортивная гимнастика</c:v>
                </c:pt>
                <c:pt idx="23">
                  <c:v>Теннис</c:v>
                </c:pt>
                <c:pt idx="24">
                  <c:v>Конькобежный спорт</c:v>
                </c:pt>
                <c:pt idx="25">
                  <c:v>Пулевая стрельба</c:v>
                </c:pt>
                <c:pt idx="26">
                  <c:v>Лыжное двоеборье Прыжки на лыжах с трамплина</c:v>
                </c:pt>
                <c:pt idx="27">
                  <c:v>Дзюдо</c:v>
                </c:pt>
                <c:pt idx="28">
                  <c:v>Фехтование</c:v>
                </c:pt>
                <c:pt idx="29">
                  <c:v>Скалолазание Стрельба из лука</c:v>
                </c:pt>
                <c:pt idx="30">
                  <c:v>Гребля на байдарках и каноэ      Гребной слалом</c:v>
                </c:pt>
                <c:pt idx="31">
                  <c:v>Спортивная борьба     Тяжелая атлетика Тхэквондо</c:v>
                </c:pt>
                <c:pt idx="32">
                  <c:v>Сноуборд Фристайл </c:v>
                </c:pt>
                <c:pt idx="33">
                  <c:v>Легкая атлетика</c:v>
                </c:pt>
                <c:pt idx="34">
                  <c:v>Современное пятиборье</c:v>
                </c:pt>
                <c:pt idx="35">
                  <c:v>Сноуборд</c:v>
                </c:pt>
                <c:pt idx="36">
                  <c:v>Велосипедный спорт Пулевая стрельба Тяжелая атлетика</c:v>
                </c:pt>
                <c:pt idx="37">
                  <c:v>Каратэ</c:v>
                </c:pt>
                <c:pt idx="38">
                  <c:v>Бокс Самбо Спортивная борьба</c:v>
                </c:pt>
                <c:pt idx="39">
                  <c:v>СПОРТ СЛЕПЫХ: Плавание</c:v>
                </c:pt>
                <c:pt idx="40">
                  <c:v>Спортивная борьба</c:v>
                </c:pt>
                <c:pt idx="41">
                  <c:v>Спортивная борьба   Стрельба из лука</c:v>
                </c:pt>
                <c:pt idx="42">
                  <c:v>Стрельба из лука</c:v>
                </c:pt>
                <c:pt idx="43">
                  <c:v>Бокс  Спортивная борьба   Стрельба из лука</c:v>
                </c:pt>
                <c:pt idx="44">
                  <c:v>Легкая атлетика</c:v>
                </c:pt>
                <c:pt idx="45">
                  <c:v>Бокс</c:v>
                </c:pt>
                <c:pt idx="46">
                  <c:v>Пулевая стрельба</c:v>
                </c:pt>
                <c:pt idx="47">
                  <c:v>Стрельба из лука</c:v>
                </c:pt>
                <c:pt idx="48">
                  <c:v>Дзюдо</c:v>
                </c:pt>
                <c:pt idx="49">
                  <c:v>Дзюдо</c:v>
                </c:pt>
                <c:pt idx="50">
                  <c:v>Стрельба из лука</c:v>
                </c:pt>
                <c:pt idx="51">
                  <c:v>Каратэ   Тхэквондо</c:v>
                </c:pt>
                <c:pt idx="52">
                  <c:v>Дзюдо Спортивная борьба</c:v>
                </c:pt>
                <c:pt idx="53">
                  <c:v>Спортивная борьба</c:v>
                </c:pt>
                <c:pt idx="54">
                  <c:v>Спортивная борьба</c:v>
                </c:pt>
                <c:pt idx="55">
                  <c:v>Бокс</c:v>
                </c:pt>
                <c:pt idx="56">
                  <c:v>Бокс  Спортивная борьба </c:v>
                </c:pt>
                <c:pt idx="57">
                  <c:v>Спортивная борьба</c:v>
                </c:pt>
                <c:pt idx="58">
                  <c:v>Спортивная борьба</c:v>
                </c:pt>
                <c:pt idx="59">
                  <c:v>Спортивная борьба</c:v>
                </c:pt>
                <c:pt idx="60">
                  <c:v>Дзюдо Спортивная борьба    Тяжелая атлетика Тхэквондо</c:v>
                </c:pt>
                <c:pt idx="61">
                  <c:v>Бокс</c:v>
                </c:pt>
                <c:pt idx="62">
                  <c:v>Бокс</c:v>
                </c:pt>
                <c:pt idx="63">
                  <c:v>Дзюдо</c:v>
                </c:pt>
                <c:pt idx="64">
                  <c:v>Спортивная борьба     Тяжелая атлетика</c:v>
                </c:pt>
                <c:pt idx="65">
                  <c:v>Спортивная борьба</c:v>
                </c:pt>
                <c:pt idx="66">
                  <c:v>Спортивная борьба Тхэквондо</c:v>
                </c:pt>
                <c:pt idx="67">
                  <c:v>Спортивная борьба</c:v>
                </c:pt>
                <c:pt idx="68">
                  <c:v>Бокс  Спортивная борьба </c:v>
                </c:pt>
                <c:pt idx="69">
                  <c:v>Спортивная борьба </c:v>
                </c:pt>
                <c:pt idx="71">
                  <c:v>Бокс</c:v>
                </c:pt>
                <c:pt idx="72">
                  <c:v>Спортивная борьба </c:v>
                </c:pt>
                <c:pt idx="73">
                  <c:v>Дзюдо</c:v>
                </c:pt>
                <c:pt idx="74">
                  <c:v>Бокс</c:v>
                </c:pt>
                <c:pt idx="75">
                  <c:v>Регби</c:v>
                </c:pt>
                <c:pt idx="76">
                  <c:v>Спортивная борьба</c:v>
                </c:pt>
                <c:pt idx="77">
                  <c:v>УОР</c:v>
                </c:pt>
                <c:pt idx="78">
                  <c:v>УОР</c:v>
                </c:pt>
                <c:pt idx="79">
                  <c:v>Тхэквондо</c:v>
                </c:pt>
                <c:pt idx="80">
                  <c:v>Дзюдо</c:v>
                </c:pt>
                <c:pt idx="81">
                  <c:v>Бокс</c:v>
                </c:pt>
                <c:pt idx="82">
                  <c:v>Спортивная борьба</c:v>
                </c:pt>
                <c:pt idx="83">
                  <c:v>Дзюдо</c:v>
                </c:pt>
                <c:pt idx="84">
                  <c:v>Спортивная борьба</c:v>
                </c:pt>
                <c:pt idx="85">
                  <c:v>Каратэ Тхэквондо</c:v>
                </c:pt>
                <c:pt idx="86">
                  <c:v>Бокс</c:v>
                </c:pt>
                <c:pt idx="87">
                  <c:v>Футбол</c:v>
                </c:pt>
                <c:pt idx="88">
                  <c:v>Легкая атлетика Настольный теннис</c:v>
                </c:pt>
                <c:pt idx="89">
                  <c:v>Футбол</c:v>
                </c:pt>
                <c:pt idx="90">
                  <c:v>Современное пятиборье</c:v>
                </c:pt>
                <c:pt idx="91">
                  <c:v>Спортивная борьба</c:v>
                </c:pt>
                <c:pt idx="92">
                  <c:v>Тяжелая атлетика</c:v>
                </c:pt>
                <c:pt idx="93">
                  <c:v>Спортивная борьба</c:v>
                </c:pt>
                <c:pt idx="94">
                  <c:v>Спортивная борьба</c:v>
                </c:pt>
                <c:pt idx="95">
                  <c:v>Спортивная борьба</c:v>
                </c:pt>
                <c:pt idx="96">
                  <c:v>Легкая атлетика</c:v>
                </c:pt>
                <c:pt idx="97">
                  <c:v>Бокс</c:v>
                </c:pt>
                <c:pt idx="98">
                  <c:v>Дзюдо</c:v>
                </c:pt>
                <c:pt idx="99">
                  <c:v>Спортивная борьба</c:v>
                </c:pt>
                <c:pt idx="100">
                  <c:v>Спортивная борьба</c:v>
                </c:pt>
                <c:pt idx="101">
                  <c:v>Спортивная борьба</c:v>
                </c:pt>
                <c:pt idx="102">
                  <c:v>Тхэквондо</c:v>
                </c:pt>
                <c:pt idx="103">
                  <c:v>Дзюдо</c:v>
                </c:pt>
                <c:pt idx="104">
                  <c:v>Спортивная борьба</c:v>
                </c:pt>
                <c:pt idx="105">
                  <c:v>Спортивная борьба Тхэквондо</c:v>
                </c:pt>
                <c:pt idx="106">
                  <c:v>Бокс</c:v>
                </c:pt>
                <c:pt idx="107">
                  <c:v>Легкая атлетика</c:v>
                </c:pt>
                <c:pt idx="108">
                  <c:v>Легкая атлетика</c:v>
                </c:pt>
                <c:pt idx="109">
                  <c:v>Спортивная гимнастика</c:v>
                </c:pt>
                <c:pt idx="110">
                  <c:v>Лыжные гонки</c:v>
                </c:pt>
                <c:pt idx="111">
                  <c:v>Биатлон    Лыжные гонки</c:v>
                </c:pt>
                <c:pt idx="112">
                  <c:v>Гребной спорт</c:v>
                </c:pt>
                <c:pt idx="113">
                  <c:v>Тхэквондо</c:v>
                </c:pt>
                <c:pt idx="114">
                  <c:v>ГУОР</c:v>
                </c:pt>
                <c:pt idx="115">
                  <c:v>Биатлон </c:v>
                </c:pt>
                <c:pt idx="116">
                  <c:v>Баскетбол</c:v>
                </c:pt>
                <c:pt idx="117">
                  <c:v>Спортивная борьба    Тяжелая атлетика</c:v>
                </c:pt>
                <c:pt idx="118">
                  <c:v>Конькобежный спорт</c:v>
                </c:pt>
                <c:pt idx="119">
                  <c:v>Спортивная борьба</c:v>
                </c:pt>
                <c:pt idx="120">
                  <c:v>Лыжные гонки</c:v>
                </c:pt>
                <c:pt idx="121">
                  <c:v>Плавание</c:v>
                </c:pt>
                <c:pt idx="122">
                  <c:v>Лыжные гонки</c:v>
                </c:pt>
                <c:pt idx="123">
                  <c:v>Каратэ</c:v>
                </c:pt>
                <c:pt idx="124">
                  <c:v>Пулевая стрельба</c:v>
                </c:pt>
                <c:pt idx="125">
                  <c:v>Велосипедный спорт</c:v>
                </c:pt>
                <c:pt idx="126">
                  <c:v>Легкая атлетика</c:v>
                </c:pt>
                <c:pt idx="127">
                  <c:v>Легкая атлетика</c:v>
                </c:pt>
                <c:pt idx="128">
                  <c:v>Художественная гимнастика</c:v>
                </c:pt>
                <c:pt idx="129">
                  <c:v>УОР</c:v>
                </c:pt>
                <c:pt idx="130">
                  <c:v>Спортивная борьба</c:v>
                </c:pt>
                <c:pt idx="131">
                  <c:v>Лыжные гонки</c:v>
                </c:pt>
                <c:pt idx="132">
                  <c:v>Гребля на байдарках и каноэ Настольный теннис</c:v>
                </c:pt>
                <c:pt idx="133">
                  <c:v>Спортивная гимнастика</c:v>
                </c:pt>
                <c:pt idx="134">
                  <c:v>Легкая атлетика</c:v>
                </c:pt>
                <c:pt idx="135">
                  <c:v>Регби</c:v>
                </c:pt>
                <c:pt idx="136">
                  <c:v>Футбол</c:v>
                </c:pt>
                <c:pt idx="137">
                  <c:v>Плавание</c:v>
                </c:pt>
                <c:pt idx="138">
                  <c:v>УОР</c:v>
                </c:pt>
                <c:pt idx="139">
                  <c:v>СПОРТ СЛЕПЫХ: Футбол - мини-футбол 5х5 (В1)</c:v>
                </c:pt>
                <c:pt idx="140">
                  <c:v>Художественная гимнастика</c:v>
                </c:pt>
                <c:pt idx="141">
                  <c:v>Хоккей</c:v>
                </c:pt>
                <c:pt idx="142">
                  <c:v>Волейбол</c:v>
                </c:pt>
                <c:pt idx="143">
                  <c:v>Фигурное катание на коньках</c:v>
                </c:pt>
                <c:pt idx="144">
                  <c:v>Теннис</c:v>
                </c:pt>
                <c:pt idx="145">
                  <c:v>Спортивная гимнастика</c:v>
                </c:pt>
                <c:pt idx="146">
                  <c:v>Велосипедный спорт </c:v>
                </c:pt>
                <c:pt idx="147">
                  <c:v>Бокс </c:v>
                </c:pt>
                <c:pt idx="148">
                  <c:v> Спортивная борьба</c:v>
                </c:pt>
                <c:pt idx="149">
                  <c:v>Дзюдо</c:v>
                </c:pt>
                <c:pt idx="150">
                  <c:v>Биатлон </c:v>
                </c:pt>
                <c:pt idx="151">
                  <c:v>Бокс               Легкая атлетика Лыжные гонки Тяжелая атлетика</c:v>
                </c:pt>
                <c:pt idx="152">
                  <c:v>Легкая атлетика</c:v>
                </c:pt>
                <c:pt idx="153">
                  <c:v>Конькобежный спорт </c:v>
                </c:pt>
                <c:pt idx="154">
                  <c:v>Легкая атлетика</c:v>
                </c:pt>
                <c:pt idx="155">
                  <c:v>СПОРТ ПОДА: Легкая атлетика</c:v>
                </c:pt>
                <c:pt idx="156">
                  <c:v>СПОРТ ЛИН:   Легкая атлетика</c:v>
                </c:pt>
                <c:pt idx="157">
                  <c:v>СПОРТ ГЛУХИХ: Греко-римская борьба</c:v>
                </c:pt>
                <c:pt idx="158">
                  <c:v> Спортивная борьба     </c:v>
                </c:pt>
                <c:pt idx="159">
                  <c:v>Самбо</c:v>
                </c:pt>
                <c:pt idx="160">
                  <c:v>Спортивная борьба</c:v>
                </c:pt>
                <c:pt idx="161">
                  <c:v>Пулевая стрельба</c:v>
                </c:pt>
                <c:pt idx="162">
                  <c:v>Пулевая стрельба</c:v>
                </c:pt>
                <c:pt idx="163">
                  <c:v>Бокс</c:v>
                </c:pt>
                <c:pt idx="164">
                  <c:v>Спортивная борьба</c:v>
                </c:pt>
                <c:pt idx="165">
                  <c:v>Лыжные гонки</c:v>
                </c:pt>
                <c:pt idx="166">
                  <c:v>Стендовая стрельба</c:v>
                </c:pt>
                <c:pt idx="167">
                  <c:v>УОР</c:v>
                </c:pt>
                <c:pt idx="168">
                  <c:v>Тяжелая атлетика</c:v>
                </c:pt>
                <c:pt idx="169">
                  <c:v>Легкая атлетика</c:v>
                </c:pt>
                <c:pt idx="170">
                  <c:v>Дзюдо</c:v>
                </c:pt>
                <c:pt idx="171">
                  <c:v>Спортивная борьба</c:v>
                </c:pt>
                <c:pt idx="172">
                  <c:v>Тхэквондо </c:v>
                </c:pt>
                <c:pt idx="173">
                  <c:v>Спортивная борьба</c:v>
                </c:pt>
                <c:pt idx="174">
                  <c:v>Футбол</c:v>
                </c:pt>
                <c:pt idx="175">
                  <c:v>Бокс</c:v>
                </c:pt>
                <c:pt idx="176">
                  <c:v>Фехтование</c:v>
                </c:pt>
                <c:pt idx="177">
                  <c:v>СПОРТ ПОДА: Легкая атлетика</c:v>
                </c:pt>
                <c:pt idx="178">
                  <c:v>Дзюдо       Легкая атлетика</c:v>
                </c:pt>
                <c:pt idx="179">
                  <c:v>Легкая атлетика Стрельба из лука</c:v>
                </c:pt>
                <c:pt idx="180">
                  <c:v>Дзюдо</c:v>
                </c:pt>
                <c:pt idx="181">
                  <c:v>Волейбол </c:v>
                </c:pt>
                <c:pt idx="182">
                  <c:v>Легкая атлетика</c:v>
                </c:pt>
                <c:pt idx="183">
                  <c:v>Настольный теннис</c:v>
                </c:pt>
                <c:pt idx="184">
                  <c:v>Художественная гимнастика</c:v>
                </c:pt>
                <c:pt idx="185">
                  <c:v>Плавание Спортивная борьба</c:v>
                </c:pt>
                <c:pt idx="186">
                  <c:v>Прыжки на лыжах с трамплина</c:v>
                </c:pt>
                <c:pt idx="187">
                  <c:v>Конькобежный спорт</c:v>
                </c:pt>
                <c:pt idx="188">
                  <c:v>Художественная гимнастика</c:v>
                </c:pt>
                <c:pt idx="189">
                  <c:v>Пулевая стрельба Стендовая стрельба</c:v>
                </c:pt>
                <c:pt idx="190">
                  <c:v>Фигурное катание на коньках</c:v>
                </c:pt>
                <c:pt idx="191">
                  <c:v>Хоккей на траве</c:v>
                </c:pt>
                <c:pt idx="192">
                  <c:v>Фехтование</c:v>
                </c:pt>
                <c:pt idx="193">
                  <c:v>Дзюдо</c:v>
                </c:pt>
                <c:pt idx="194">
                  <c:v>Плавание</c:v>
                </c:pt>
                <c:pt idx="195">
                  <c:v>Водное поло</c:v>
                </c:pt>
                <c:pt idx="196">
                  <c:v>Плавание</c:v>
                </c:pt>
                <c:pt idx="197">
                  <c:v>Художественная гимнастика</c:v>
                </c:pt>
                <c:pt idx="198">
                  <c:v>Легкая атлетика</c:v>
                </c:pt>
                <c:pt idx="199">
                  <c:v>Спортивная борьба</c:v>
                </c:pt>
                <c:pt idx="200">
                  <c:v>Хоккей </c:v>
                </c:pt>
                <c:pt idx="201">
                  <c:v>Тхэквондо</c:v>
                </c:pt>
                <c:pt idx="202">
                  <c:v>Волейбол</c:v>
                </c:pt>
                <c:pt idx="203">
                  <c:v>Плавание Синхронное плавание</c:v>
                </c:pt>
                <c:pt idx="205">
                  <c:v>Плавание</c:v>
                </c:pt>
                <c:pt idx="206">
                  <c:v>Плавание</c:v>
                </c:pt>
                <c:pt idx="207">
                  <c:v>Плавание</c:v>
                </c:pt>
                <c:pt idx="208">
                  <c:v>Лыжные гонки</c:v>
                </c:pt>
                <c:pt idx="209">
                  <c:v>Легкая атлетика</c:v>
                </c:pt>
                <c:pt idx="210">
                  <c:v>Прыжки на лыжах с трамплина</c:v>
                </c:pt>
                <c:pt idx="211">
                  <c:v>Спортивная гимнастика</c:v>
                </c:pt>
                <c:pt idx="212">
                  <c:v>Гребной спорт Гребля на байдарках и каноэ</c:v>
                </c:pt>
                <c:pt idx="213">
                  <c:v>Бадминтон</c:v>
                </c:pt>
                <c:pt idx="214">
                  <c:v>Спортивная борьба</c:v>
                </c:pt>
                <c:pt idx="215">
                  <c:v>УОР</c:v>
                </c:pt>
                <c:pt idx="216">
                  <c:v>Спортивная борьба</c:v>
                </c:pt>
                <c:pt idx="217">
                  <c:v>Спортивная борьба</c:v>
                </c:pt>
                <c:pt idx="218">
                  <c:v>Спортивная борьба</c:v>
                </c:pt>
                <c:pt idx="219">
                  <c:v>Спортивная борьба</c:v>
                </c:pt>
                <c:pt idx="220">
                  <c:v>УОР</c:v>
                </c:pt>
                <c:pt idx="221">
                  <c:v>Легкая атлетика Лыжные гонки Пулевая стрельба</c:v>
                </c:pt>
                <c:pt idx="222">
                  <c:v>Хоккей</c:v>
                </c:pt>
                <c:pt idx="223">
                  <c:v>Биатлон </c:v>
                </c:pt>
                <c:pt idx="224">
                  <c:v>Велосипедный спорт</c:v>
                </c:pt>
                <c:pt idx="225">
                  <c:v>Плавание</c:v>
                </c:pt>
                <c:pt idx="226">
                  <c:v>Футбол</c:v>
                </c:pt>
                <c:pt idx="227">
                  <c:v>Баскетбол</c:v>
                </c:pt>
                <c:pt idx="228">
                  <c:v>Легкая атлетика</c:v>
                </c:pt>
                <c:pt idx="229">
                  <c:v>Гандбол</c:v>
                </c:pt>
                <c:pt idx="230">
                  <c:v>Легкая атлетика</c:v>
                </c:pt>
                <c:pt idx="231">
                  <c:v>Бокс Дзюдо</c:v>
                </c:pt>
                <c:pt idx="232">
                  <c:v>Велосипедный спорт</c:v>
                </c:pt>
                <c:pt idx="233">
                  <c:v>Велосипедный спорт</c:v>
                </c:pt>
                <c:pt idx="234">
                  <c:v>Волейбол</c:v>
                </c:pt>
                <c:pt idx="235">
                  <c:v>Легкая атлетика</c:v>
                </c:pt>
                <c:pt idx="236">
                  <c:v>Дзюдо Спортивная борьба</c:v>
                </c:pt>
                <c:pt idx="237">
                  <c:v>Спортивная борьба</c:v>
                </c:pt>
                <c:pt idx="238">
                  <c:v>УОР</c:v>
                </c:pt>
                <c:pt idx="239">
                  <c:v>Дзюдо </c:v>
                </c:pt>
                <c:pt idx="240">
                  <c:v>Бокс</c:v>
                </c:pt>
                <c:pt idx="241">
                  <c:v>Спортивная борьба</c:v>
                </c:pt>
                <c:pt idx="242">
                  <c:v>Спортивная борьба</c:v>
                </c:pt>
                <c:pt idx="243">
                  <c:v>Бокс  Спортивная борьба</c:v>
                </c:pt>
                <c:pt idx="244">
                  <c:v>Спортивная борьба</c:v>
                </c:pt>
                <c:pt idx="245">
                  <c:v>Тяжелая атлетика</c:v>
                </c:pt>
                <c:pt idx="246">
                  <c:v>Дзюдо</c:v>
                </c:pt>
                <c:pt idx="247">
                  <c:v>Бокс</c:v>
                </c:pt>
                <c:pt idx="248">
                  <c:v>Настольный теннис     Стрельба из лука</c:v>
                </c:pt>
                <c:pt idx="249">
                  <c:v>Легкая атлетика</c:v>
                </c:pt>
                <c:pt idx="250">
                  <c:v>Плавание</c:v>
                </c:pt>
                <c:pt idx="251">
                  <c:v>Легкая атлетика Спортивная борьба   Триатлон Тяжелая атлетика</c:v>
                </c:pt>
                <c:pt idx="252">
                  <c:v>Велосипедный спорт</c:v>
                </c:pt>
                <c:pt idx="253">
                  <c:v>Спортивная гимнастика</c:v>
                </c:pt>
                <c:pt idx="254">
                  <c:v>Спортивная борьба</c:v>
                </c:pt>
                <c:pt idx="255">
                  <c:v>Биатлон Конькобежный    спорт        Лыжные гонки Фристайл</c:v>
                </c:pt>
                <c:pt idx="256">
                  <c:v>Хоккей</c:v>
                </c:pt>
                <c:pt idx="257">
                  <c:v>Легкая атлетика</c:v>
                </c:pt>
                <c:pt idx="258">
                  <c:v>Самбо</c:v>
                </c:pt>
                <c:pt idx="259">
                  <c:v>УОР</c:v>
                </c:pt>
                <c:pt idx="260">
                  <c:v>Футбол</c:v>
                </c:pt>
                <c:pt idx="261">
                  <c:v>Хоккей</c:v>
                </c:pt>
                <c:pt idx="262">
                  <c:v>Конькобежный спорт</c:v>
                </c:pt>
                <c:pt idx="263">
                  <c:v>Плавание</c:v>
                </c:pt>
                <c:pt idx="264">
                  <c:v>Горнолыжный спорт    Сноуборд</c:v>
                </c:pt>
                <c:pt idx="265">
                  <c:v>Спортивная борьба</c:v>
                </c:pt>
                <c:pt idx="266">
                  <c:v>Бокс</c:v>
                </c:pt>
                <c:pt idx="267">
                  <c:v>Самбо </c:v>
                </c:pt>
                <c:pt idx="268">
                  <c:v>Дзюдо</c:v>
                </c:pt>
                <c:pt idx="269">
                  <c:v>Дзюдо</c:v>
                </c:pt>
                <c:pt idx="270">
                  <c:v>Волейбол    Легкая атлетика</c:v>
                </c:pt>
                <c:pt idx="271">
                  <c:v>Баскетбол</c:v>
                </c:pt>
                <c:pt idx="272">
                  <c:v>Спортивная гимнастика</c:v>
                </c:pt>
                <c:pt idx="273">
                  <c:v>Волейбол</c:v>
                </c:pt>
                <c:pt idx="274">
                  <c:v>Гребля на байдарках и каноэ </c:v>
                </c:pt>
                <c:pt idx="275">
                  <c:v>Бокс</c:v>
                </c:pt>
                <c:pt idx="276">
                  <c:v>Тхэквондо</c:v>
                </c:pt>
                <c:pt idx="277">
                  <c:v>Легкая атлетика Спортивная борьба Тхэквондо Фехтование</c:v>
                </c:pt>
                <c:pt idx="278">
                  <c:v>УОР</c:v>
                </c:pt>
                <c:pt idx="279">
                  <c:v>Биатлон </c:v>
                </c:pt>
                <c:pt idx="280">
                  <c:v>Спортивная борьба    Стрельба из лука</c:v>
                </c:pt>
                <c:pt idx="281">
                  <c:v>Легкая атлетика Тяжелая атлетика</c:v>
                </c:pt>
                <c:pt idx="282">
                  <c:v>Велосипедный спорт Конькобежный спорт        Стрельба из лука</c:v>
                </c:pt>
                <c:pt idx="283">
                  <c:v>Волейбол</c:v>
                </c:pt>
                <c:pt idx="284">
                  <c:v>Легкая атлетика Спортивная борьба</c:v>
                </c:pt>
                <c:pt idx="285">
                  <c:v>Стрельба из лука       Тяжелая атлетика</c:v>
                </c:pt>
                <c:pt idx="286">
                  <c:v>Бокс</c:v>
                </c:pt>
                <c:pt idx="287">
                  <c:v>Стрельба из лука</c:v>
                </c:pt>
                <c:pt idx="288">
                  <c:v>УОР</c:v>
                </c:pt>
                <c:pt idx="289">
                  <c:v>Горнолыжный спорт </c:v>
                </c:pt>
                <c:pt idx="290">
                  <c:v>Горнолыжный спорт    Сноуборд</c:v>
                </c:pt>
                <c:pt idx="291">
                  <c:v>Плавание</c:v>
                </c:pt>
                <c:pt idx="292">
                  <c:v>Самбо</c:v>
                </c:pt>
                <c:pt idx="293">
                  <c:v>Биатлон </c:v>
                </c:pt>
                <c:pt idx="294">
                  <c:v>Тхэквондо </c:v>
                </c:pt>
                <c:pt idx="295">
                  <c:v>Тхэквондо </c:v>
                </c:pt>
                <c:pt idx="296">
                  <c:v>Биатлон </c:v>
                </c:pt>
                <c:pt idx="297">
                  <c:v>ЦП</c:v>
                </c:pt>
                <c:pt idx="298">
                  <c:v>Дзюдо Самбо</c:v>
                </c:pt>
                <c:pt idx="299">
                  <c:v>Дзюдо Самбо</c:v>
                </c:pt>
                <c:pt idx="300">
                  <c:v>Дзюдо Самбо</c:v>
                </c:pt>
                <c:pt idx="301">
                  <c:v>Легкая атлетика</c:v>
                </c:pt>
                <c:pt idx="302">
                  <c:v>Спортивная борьба</c:v>
                </c:pt>
                <c:pt idx="303">
                  <c:v>Дзюдо</c:v>
                </c:pt>
                <c:pt idx="304">
                  <c:v>Прыжки на батуте</c:v>
                </c:pt>
                <c:pt idx="305">
                  <c:v>Велосипедный спорт</c:v>
                </c:pt>
                <c:pt idx="306">
                  <c:v>Триатлон</c:v>
                </c:pt>
                <c:pt idx="307">
                  <c:v>Гребной спорт</c:v>
                </c:pt>
                <c:pt idx="308">
                  <c:v>Дзюдо</c:v>
                </c:pt>
                <c:pt idx="309">
                  <c:v>Бокс</c:v>
                </c:pt>
                <c:pt idx="310">
                  <c:v>Художественная гимнастика</c:v>
                </c:pt>
                <c:pt idx="311">
                  <c:v>Регби</c:v>
                </c:pt>
                <c:pt idx="312">
                  <c:v>Каратэ</c:v>
                </c:pt>
                <c:pt idx="313">
                  <c:v>Теннис</c:v>
                </c:pt>
                <c:pt idx="314">
                  <c:v>Гандбол</c:v>
                </c:pt>
                <c:pt idx="316">
                  <c:v>Дзюдо</c:v>
                </c:pt>
                <c:pt idx="317">
                  <c:v>Тяжелая атлетика</c:v>
                </c:pt>
                <c:pt idx="318">
                  <c:v>Легкая атлетика</c:v>
                </c:pt>
                <c:pt idx="319">
                  <c:v>Конный спорт</c:v>
                </c:pt>
                <c:pt idx="320">
                  <c:v>Тхэквондо</c:v>
                </c:pt>
                <c:pt idx="321">
                  <c:v>Спортивная борьба</c:v>
                </c:pt>
                <c:pt idx="322">
                  <c:v>Бокс</c:v>
                </c:pt>
                <c:pt idx="323">
                  <c:v>Дзюдо</c:v>
                </c:pt>
                <c:pt idx="324">
                  <c:v>ЦОП</c:v>
                </c:pt>
                <c:pt idx="325">
                  <c:v>ЦОП</c:v>
                </c:pt>
                <c:pt idx="326">
                  <c:v>ЦОП</c:v>
                </c:pt>
                <c:pt idx="327">
                  <c:v>ЦОП</c:v>
                </c:pt>
                <c:pt idx="328">
                  <c:v>ЦОП</c:v>
                </c:pt>
                <c:pt idx="329">
                  <c:v>ЦОП</c:v>
                </c:pt>
                <c:pt idx="330">
                  <c:v>ЦОП</c:v>
                </c:pt>
                <c:pt idx="331">
                  <c:v>ЦОП</c:v>
                </c:pt>
                <c:pt idx="332">
                  <c:v>ЦОП</c:v>
                </c:pt>
                <c:pt idx="333">
                  <c:v>ГУОР</c:v>
                </c:pt>
                <c:pt idx="334">
                  <c:v>ЦПП</c:v>
                </c:pt>
                <c:pt idx="335">
                  <c:v>Лыжное двоеборье Фристайл</c:v>
                </c:pt>
                <c:pt idx="336">
                  <c:v>Горнолыжный спорт    Сноуборд</c:v>
                </c:pt>
                <c:pt idx="337">
                  <c:v>Бобслей      Санный спорт</c:v>
                </c:pt>
                <c:pt idx="338">
                  <c:v>Плавание Художественная гимнастика</c:v>
                </c:pt>
                <c:pt idx="339">
                  <c:v>Биатлон  Лыжные гонки</c:v>
                </c:pt>
                <c:pt idx="340">
                  <c:v>Баскетбол</c:v>
                </c:pt>
                <c:pt idx="341">
                  <c:v>Бокс Дзюдо</c:v>
                </c:pt>
                <c:pt idx="342">
                  <c:v>Тяжелая атлетика</c:v>
                </c:pt>
                <c:pt idx="343">
                  <c:v>Спортивная борьба </c:v>
                </c:pt>
                <c:pt idx="344">
                  <c:v>Дзюдо Спортивная борьба</c:v>
                </c:pt>
                <c:pt idx="345">
                  <c:v>Футбол</c:v>
                </c:pt>
                <c:pt idx="346">
                  <c:v>Гребной слалом Триатлон</c:v>
                </c:pt>
                <c:pt idx="347">
                  <c:v>Дзюдо Самбо</c:v>
                </c:pt>
                <c:pt idx="348">
                  <c:v>Спортивная борьба </c:v>
                </c:pt>
                <c:pt idx="349">
                  <c:v>Бокс </c:v>
                </c:pt>
                <c:pt idx="350">
                  <c:v>Легкая атлетика</c:v>
                </c:pt>
                <c:pt idx="351">
                  <c:v>Скалолазание</c:v>
                </c:pt>
                <c:pt idx="352">
                  <c:v>Дзюдо Спортивная борьба Тхэквондо</c:v>
                </c:pt>
                <c:pt idx="353">
                  <c:v>Плавание</c:v>
                </c:pt>
                <c:pt idx="354">
                  <c:v>Волейбол</c:v>
                </c:pt>
                <c:pt idx="355">
                  <c:v>Дзюдо       Тхэквондо</c:v>
                </c:pt>
                <c:pt idx="356">
                  <c:v>Спортивная борьба </c:v>
                </c:pt>
                <c:pt idx="357">
                  <c:v>Регби</c:v>
                </c:pt>
                <c:pt idx="358">
                  <c:v>Хоккей с мячом</c:v>
                </c:pt>
                <c:pt idx="359">
                  <c:v>Конькобежный спорт</c:v>
                </c:pt>
                <c:pt idx="360">
                  <c:v>Биатлон </c:v>
                </c:pt>
                <c:pt idx="361">
                  <c:v>Футбол</c:v>
                </c:pt>
                <c:pt idx="362">
                  <c:v>Волейбол</c:v>
                </c:pt>
                <c:pt idx="363">
                  <c:v>Баскетбол</c:v>
                </c:pt>
                <c:pt idx="364">
                  <c:v>Волейбол</c:v>
                </c:pt>
                <c:pt idx="365">
                  <c:v>Спортивная гимнастика</c:v>
                </c:pt>
                <c:pt idx="366">
                  <c:v>Спортивная борьба</c:v>
                </c:pt>
                <c:pt idx="367">
                  <c:v>Регби</c:v>
                </c:pt>
                <c:pt idx="368">
                  <c:v>Биатлон</c:v>
                </c:pt>
                <c:pt idx="369">
                  <c:v>Пулевая стрельба</c:v>
                </c:pt>
                <c:pt idx="370">
                  <c:v>УОР</c:v>
                </c:pt>
                <c:pt idx="371">
                  <c:v>УОР</c:v>
                </c:pt>
                <c:pt idx="372">
                  <c:v>Самбо</c:v>
                </c:pt>
                <c:pt idx="373">
                  <c:v>Горнолыжный спорт</c:v>
                </c:pt>
                <c:pt idx="374">
                  <c:v>Биатлон    Лыжные гонки  Лыжное двоеборье</c:v>
                </c:pt>
                <c:pt idx="375">
                  <c:v>Пулевая стрельба</c:v>
                </c:pt>
                <c:pt idx="376">
                  <c:v>Бокс             Дзюдо          Самбо    Тхэквондо</c:v>
                </c:pt>
                <c:pt idx="377">
                  <c:v>Дзюдо Самбо</c:v>
                </c:pt>
                <c:pt idx="378">
                  <c:v>Санный спорт Фристайл</c:v>
                </c:pt>
                <c:pt idx="379">
                  <c:v>Бадминтон</c:v>
                </c:pt>
                <c:pt idx="380">
                  <c:v>Баскетбол</c:v>
                </c:pt>
                <c:pt idx="381">
                  <c:v>Легкая атлетика</c:v>
                </c:pt>
                <c:pt idx="382">
                  <c:v>Бокс</c:v>
                </c:pt>
                <c:pt idx="383">
                  <c:v>Спортивная борьба</c:v>
                </c:pt>
                <c:pt idx="384">
                  <c:v>Футбол</c:v>
                </c:pt>
                <c:pt idx="385">
                  <c:v>Спортивная борьба</c:v>
                </c:pt>
                <c:pt idx="386">
                  <c:v>Хоккей</c:v>
                </c:pt>
                <c:pt idx="387">
                  <c:v>Легкая атлетика Спортивная борьба</c:v>
                </c:pt>
                <c:pt idx="388">
                  <c:v>Дзюдо Самбо</c:v>
                </c:pt>
                <c:pt idx="389">
                  <c:v>Бадминтон</c:v>
                </c:pt>
                <c:pt idx="390">
                  <c:v>Дзюдо</c:v>
                </c:pt>
                <c:pt idx="391">
                  <c:v>Конькобежный спорт        Хоккей на траве</c:v>
                </c:pt>
                <c:pt idx="392">
                  <c:v>Настольный теннис</c:v>
                </c:pt>
                <c:pt idx="393">
                  <c:v>Биатлон       Легкая атлетика Лыжные гонки Лыжное двоеборье Прыжки на лыжах с трамплина Фигурное катание на коньках</c:v>
                </c:pt>
                <c:pt idx="394">
                  <c:v>Легкая атлетика</c:v>
                </c:pt>
                <c:pt idx="395">
                  <c:v>Самбо</c:v>
                </c:pt>
                <c:pt idx="396">
                  <c:v>Бокс</c:v>
                </c:pt>
                <c:pt idx="397">
                  <c:v>Гребля на байдарках и каноэ</c:v>
                </c:pt>
                <c:pt idx="398">
                  <c:v>Легкая атлетика</c:v>
                </c:pt>
                <c:pt idx="399">
                  <c:v>Бокс </c:v>
                </c:pt>
                <c:pt idx="400">
                  <c:v>УОР</c:v>
                </c:pt>
                <c:pt idx="401">
                  <c:v>Самбо</c:v>
                </c:pt>
                <c:pt idx="402">
                  <c:v>Спортивная борьба</c:v>
                </c:pt>
                <c:pt idx="403">
                  <c:v>Бадминтон      Бокс       Парусный спорт Тхэквондо </c:v>
                </c:pt>
                <c:pt idx="404">
                  <c:v>Гребля на байдарках и каноэ</c:v>
                </c:pt>
                <c:pt idx="405">
                  <c:v>Тяжелая атлетика</c:v>
                </c:pt>
                <c:pt idx="406">
                  <c:v>УОР</c:v>
                </c:pt>
                <c:pt idx="407">
                  <c:v>Тяжелая атлетика</c:v>
                </c:pt>
                <c:pt idx="408">
                  <c:v>Легкая атлетика</c:v>
                </c:pt>
                <c:pt idx="409">
                  <c:v>Фехтование</c:v>
                </c:pt>
                <c:pt idx="410">
                  <c:v>Бокс</c:v>
                </c:pt>
                <c:pt idx="411">
                  <c:v>Баскетбол  Легкая атлетика Теннис</c:v>
                </c:pt>
                <c:pt idx="412">
                  <c:v>Бокс</c:v>
                </c:pt>
                <c:pt idx="413">
                  <c:v>Плавание Прыжки в воду</c:v>
                </c:pt>
                <c:pt idx="414">
                  <c:v>Гандбол </c:v>
                </c:pt>
                <c:pt idx="415">
                  <c:v>Художественная гимнастика</c:v>
                </c:pt>
                <c:pt idx="416">
                  <c:v>Спортивная борьба</c:v>
                </c:pt>
                <c:pt idx="417">
                  <c:v>Легкая атлетика</c:v>
                </c:pt>
                <c:pt idx="418">
                  <c:v>Футбол</c:v>
                </c:pt>
                <c:pt idx="419">
                  <c:v>ЦОП</c:v>
                </c:pt>
                <c:pt idx="420">
                  <c:v>УОР</c:v>
                </c:pt>
                <c:pt idx="421">
                  <c:v>ГУОР</c:v>
                </c:pt>
                <c:pt idx="422">
                  <c:v>Лыжные гонки Пулевая стрельба </c:v>
                </c:pt>
                <c:pt idx="423">
                  <c:v>Легкая атлетика</c:v>
                </c:pt>
                <c:pt idx="424">
                  <c:v>Тяжелая атлетика</c:v>
                </c:pt>
                <c:pt idx="425">
                  <c:v>Легкая атлетика</c:v>
                </c:pt>
                <c:pt idx="426">
                  <c:v>Спортивная борьба</c:v>
                </c:pt>
                <c:pt idx="427">
                  <c:v>Прыжки на батуте</c:v>
                </c:pt>
                <c:pt idx="428">
                  <c:v>Велосипедный спорт Конькобежный спорт         Легкая атлетика</c:v>
                </c:pt>
                <c:pt idx="429">
                  <c:v>Плавание</c:v>
                </c:pt>
                <c:pt idx="430">
                  <c:v>Спортивная борьба</c:v>
                </c:pt>
                <c:pt idx="431">
                  <c:v>Бокс</c:v>
                </c:pt>
                <c:pt idx="432">
                  <c:v>Хоккей с мячом</c:v>
                </c:pt>
                <c:pt idx="433">
                  <c:v>СПОРТ СЛЕПЫХ: Дзюдо</c:v>
                </c:pt>
                <c:pt idx="434">
                  <c:v>СПОРТ ГЛУХИХ: Вольная борьба</c:v>
                </c:pt>
                <c:pt idx="435">
                  <c:v>Самбо</c:v>
                </c:pt>
                <c:pt idx="436">
                  <c:v>Бокс            Гребля на байдарках и каноэ            Лыжные гонки Настольный теннис       Пулевая стрельба</c:v>
                </c:pt>
                <c:pt idx="437">
                  <c:v>Гребля на байдарках и каноэ</c:v>
                </c:pt>
                <c:pt idx="438">
                  <c:v>Лыжные гонки</c:v>
                </c:pt>
                <c:pt idx="439">
                  <c:v>СПОРТ ПОДА: Бадминтон    Плавание</c:v>
                </c:pt>
                <c:pt idx="440">
                  <c:v>СПОРТ ГЛУХИХ: Легкая атлетика</c:v>
                </c:pt>
                <c:pt idx="441">
                  <c:v>Прыжки на батуте</c:v>
                </c:pt>
                <c:pt idx="442">
                  <c:v>Художественная гимнастика</c:v>
                </c:pt>
                <c:pt idx="443">
                  <c:v>Гандбол</c:v>
                </c:pt>
                <c:pt idx="444">
                  <c:v>Гребля на байдарках и каноэ           Гребной спорт</c:v>
                </c:pt>
                <c:pt idx="445">
                  <c:v>Водное поло</c:v>
                </c:pt>
                <c:pt idx="446">
                  <c:v>Спортивная борьба    Тхэквондо</c:v>
                </c:pt>
                <c:pt idx="447">
                  <c:v>Бокс         Пулевая стрельба Тхэквондо</c:v>
                </c:pt>
                <c:pt idx="448">
                  <c:v>Баскетбол Художественная гимнастика</c:v>
                </c:pt>
                <c:pt idx="449">
                  <c:v>Тхэквондо</c:v>
                </c:pt>
                <c:pt idx="450">
                  <c:v>Баскетбол</c:v>
                </c:pt>
                <c:pt idx="451">
                  <c:v>Легкая атлетика</c:v>
                </c:pt>
                <c:pt idx="452">
                  <c:v>Пулевая стрельба Спортивная борьба</c:v>
                </c:pt>
                <c:pt idx="453">
                  <c:v>Пулевая стрельба</c:v>
                </c:pt>
                <c:pt idx="454">
                  <c:v>Гандбол Плавание</c:v>
                </c:pt>
                <c:pt idx="455">
                  <c:v>Бокс</c:v>
                </c:pt>
                <c:pt idx="456">
                  <c:v>Волейбол</c:v>
                </c:pt>
                <c:pt idx="457">
                  <c:v>Легкая атлетика Плавание Тяжелая атлетика</c:v>
                </c:pt>
                <c:pt idx="458">
                  <c:v>Бокс</c:v>
                </c:pt>
                <c:pt idx="459">
                  <c:v>Гандбол</c:v>
                </c:pt>
                <c:pt idx="460">
                  <c:v>Пулевая стрельба</c:v>
                </c:pt>
                <c:pt idx="461">
                  <c:v>Прыжки на батуте</c:v>
                </c:pt>
                <c:pt idx="462">
                  <c:v>Дзюдо Самбо</c:v>
                </c:pt>
                <c:pt idx="463">
                  <c:v>Бокс             Легкая атлетика Пулевая стрельба</c:v>
                </c:pt>
                <c:pt idx="464">
                  <c:v>Тяжелая атлетика</c:v>
                </c:pt>
                <c:pt idx="465">
                  <c:v>Бокс Дзюдо</c:v>
                </c:pt>
                <c:pt idx="466">
                  <c:v>Спортивная гимнастика</c:v>
                </c:pt>
                <c:pt idx="467">
                  <c:v>Баскетбол</c:v>
                </c:pt>
                <c:pt idx="468">
                  <c:v>Легкая атлетика</c:v>
                </c:pt>
                <c:pt idx="469">
                  <c:v>Лыжные гонки</c:v>
                </c:pt>
                <c:pt idx="470">
                  <c:v>Дзюдо Самбо</c:v>
                </c:pt>
                <c:pt idx="471">
                  <c:v>Спортивная борьба</c:v>
                </c:pt>
                <c:pt idx="472">
                  <c:v>Бокс Каратэ Тяжелая атлетика</c:v>
                </c:pt>
                <c:pt idx="473">
                  <c:v>Тяжелая атлетика</c:v>
                </c:pt>
                <c:pt idx="474">
                  <c:v>Дзюдо      Тяжелая атлетика</c:v>
                </c:pt>
                <c:pt idx="475">
                  <c:v>Пулевая стрельба</c:v>
                </c:pt>
                <c:pt idx="476">
                  <c:v>Дзюдо         Легкая атлетика</c:v>
                </c:pt>
                <c:pt idx="477">
                  <c:v>Велосипедный спорт </c:v>
                </c:pt>
                <c:pt idx="478">
                  <c:v>Спортивная гимнастика</c:v>
                </c:pt>
                <c:pt idx="479">
                  <c:v>Тяжелая атлетика</c:v>
                </c:pt>
                <c:pt idx="480">
                  <c:v>Плавание</c:v>
                </c:pt>
                <c:pt idx="481">
                  <c:v>ГУОР</c:v>
                </c:pt>
                <c:pt idx="482">
                  <c:v>Тяжелая атлетика</c:v>
                </c:pt>
                <c:pt idx="483">
                  <c:v>Футбол</c:v>
                </c:pt>
                <c:pt idx="484">
                  <c:v>Спортивная гимнастика</c:v>
                </c:pt>
                <c:pt idx="485">
                  <c:v>Дзюдо Самбо</c:v>
                </c:pt>
                <c:pt idx="486">
                  <c:v>Конькобежный спорт</c:v>
                </c:pt>
                <c:pt idx="487">
                  <c:v>Бокс Настольный теннис</c:v>
                </c:pt>
                <c:pt idx="488">
                  <c:v>Легкая атлетика</c:v>
                </c:pt>
                <c:pt idx="489">
                  <c:v>Художественная гимнастика</c:v>
                </c:pt>
                <c:pt idx="490">
                  <c:v>Биатлон </c:v>
                </c:pt>
                <c:pt idx="491">
                  <c:v>Бокс</c:v>
                </c:pt>
                <c:pt idx="492">
                  <c:v>Спортивная борьба</c:v>
                </c:pt>
                <c:pt idx="493">
                  <c:v>Самбо</c:v>
                </c:pt>
                <c:pt idx="494">
                  <c:v>Дзюдо         Гребля на байдарках и каноэ       Парусный спорт Спортивная борьба        Теннис  Тхэквондо</c:v>
                </c:pt>
                <c:pt idx="495">
                  <c:v>Спортивная гимнастика</c:v>
                </c:pt>
                <c:pt idx="496">
                  <c:v>Бокс</c:v>
                </c:pt>
                <c:pt idx="497">
                  <c:v>Плавание</c:v>
                </c:pt>
                <c:pt idx="498">
                  <c:v>Футбол</c:v>
                </c:pt>
                <c:pt idx="499">
                  <c:v>Тяжелая атлетика</c:v>
                </c:pt>
                <c:pt idx="500">
                  <c:v>Легкая атлетика</c:v>
                </c:pt>
                <c:pt idx="501">
                  <c:v>Легкая атлетика</c:v>
                </c:pt>
                <c:pt idx="502">
                  <c:v>Футбол</c:v>
                </c:pt>
                <c:pt idx="503">
                  <c:v>Прыжки в воду</c:v>
                </c:pt>
                <c:pt idx="504">
                  <c:v>Волейбол</c:v>
                </c:pt>
                <c:pt idx="505">
                  <c:v>Триатлон Плавание</c:v>
                </c:pt>
                <c:pt idx="506">
                  <c:v>Баскетбол</c:v>
                </c:pt>
                <c:pt idx="507">
                  <c:v>Баскетбол</c:v>
                </c:pt>
                <c:pt idx="508">
                  <c:v>Легкая атлетика</c:v>
                </c:pt>
                <c:pt idx="509">
                  <c:v>УОР</c:v>
                </c:pt>
                <c:pt idx="510">
                  <c:v>Волейбол</c:v>
                </c:pt>
                <c:pt idx="511">
                  <c:v>Футбол</c:v>
                </c:pt>
                <c:pt idx="512">
                  <c:v>Баскетбол</c:v>
                </c:pt>
                <c:pt idx="513">
                  <c:v>Конькобежный спорт</c:v>
                </c:pt>
                <c:pt idx="514">
                  <c:v>Каратэ</c:v>
                </c:pt>
                <c:pt idx="515">
                  <c:v>Бокс</c:v>
                </c:pt>
                <c:pt idx="516">
                  <c:v>Волейбол    Легкая атлетика Пулевая стрельба</c:v>
                </c:pt>
                <c:pt idx="517">
                  <c:v>Гребля на байдарках и каноэ</c:v>
                </c:pt>
                <c:pt idx="518">
                  <c:v>Пулевая стрельба</c:v>
                </c:pt>
                <c:pt idx="519">
                  <c:v>Волейбол</c:v>
                </c:pt>
                <c:pt idx="520">
                  <c:v>Лыжные гонки</c:v>
                </c:pt>
                <c:pt idx="521">
                  <c:v>Легкая атлетика</c:v>
                </c:pt>
                <c:pt idx="522">
                  <c:v>Прыжки на батуте</c:v>
                </c:pt>
                <c:pt idx="523">
                  <c:v>Волейбол </c:v>
                </c:pt>
                <c:pt idx="524">
                  <c:v>Велосипедный спорт</c:v>
                </c:pt>
                <c:pt idx="525">
                  <c:v>Лыжные гонки</c:v>
                </c:pt>
                <c:pt idx="526">
                  <c:v>Бокс </c:v>
                </c:pt>
                <c:pt idx="527">
                  <c:v>Спортивная борьба </c:v>
                </c:pt>
                <c:pt idx="528">
                  <c:v>Тхэквондо</c:v>
                </c:pt>
                <c:pt idx="529">
                  <c:v>Плавание Стендовая стрельба</c:v>
                </c:pt>
                <c:pt idx="530">
                  <c:v>Парусный спорт  Плавание</c:v>
                </c:pt>
                <c:pt idx="531">
                  <c:v>Гандбол</c:v>
                </c:pt>
                <c:pt idx="532">
                  <c:v>Футбол</c:v>
                </c:pt>
                <c:pt idx="533">
                  <c:v>Волейбол</c:v>
                </c:pt>
                <c:pt idx="534">
                  <c:v>Спортивная гимнастика</c:v>
                </c:pt>
                <c:pt idx="535">
                  <c:v>Тяжелая атлетика</c:v>
                </c:pt>
                <c:pt idx="536">
                  <c:v>Легкая атлетика</c:v>
                </c:pt>
                <c:pt idx="537">
                  <c:v>Дзюдо Спортивная борьба Тхэквондо</c:v>
                </c:pt>
                <c:pt idx="538">
                  <c:v>Баскетбол</c:v>
                </c:pt>
                <c:pt idx="539">
                  <c:v>Хоккей </c:v>
                </c:pt>
                <c:pt idx="540">
                  <c:v>Прыжки в воду</c:v>
                </c:pt>
                <c:pt idx="541">
                  <c:v>Скалолазание</c:v>
                </c:pt>
                <c:pt idx="542">
                  <c:v>СПОРТ ПОДА: Легкая атлтетика Плавание</c:v>
                </c:pt>
                <c:pt idx="543">
                  <c:v>СПОРТ ЛИН:   Легкая атлетика</c:v>
                </c:pt>
                <c:pt idx="544">
                  <c:v>СПОРТ СЛЕПЫХ: Дзюдо                 Легкая атлетика Плавание</c:v>
                </c:pt>
                <c:pt idx="545">
                  <c:v>СПОРТ ГЛУХИХ: Футбол</c:v>
                </c:pt>
                <c:pt idx="546">
                  <c:v>Легкая атлетика</c:v>
                </c:pt>
                <c:pt idx="547">
                  <c:v>Прыжки на батуте</c:v>
                </c:pt>
                <c:pt idx="548">
                  <c:v>Баскетбол</c:v>
                </c:pt>
                <c:pt idx="549">
                  <c:v>Бокс      Тхэквондо</c:v>
                </c:pt>
                <c:pt idx="550">
                  <c:v>Художественная гимнастика</c:v>
                </c:pt>
                <c:pt idx="551">
                  <c:v>Прыжки на батуте</c:v>
                </c:pt>
                <c:pt idx="552">
                  <c:v>Волейбол</c:v>
                </c:pt>
                <c:pt idx="553">
                  <c:v>СПОРТ ГЛУХИХ: Каратэ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'Лист 1'!$A$555:$J$1308</c:f>
              <c:multiLvlStrCache>
                <c:ptCount val="754"/>
                <c:lvl>
                  <c:pt idx="8">
                    <c:v>Тяжелая атлетика</c:v>
                  </c:pt>
                  <c:pt idx="78">
                    <c:v>Хоккей с мячом</c:v>
                  </c:pt>
                  <c:pt idx="79">
                    <c:v>Бокс</c:v>
                  </c:pt>
                  <c:pt idx="87">
                    <c:v>Лыжные гонки</c:v>
                  </c:pt>
                  <c:pt idx="88">
                    <c:v>Бокс</c:v>
                  </c:pt>
                  <c:pt idx="89">
                    <c:v>Бокс</c:v>
                  </c:pt>
                  <c:pt idx="105">
                    <c:v>Дзюдо</c:v>
                  </c:pt>
                  <c:pt idx="117">
                    <c:v>Спортивная борьба</c:v>
                  </c:pt>
                  <c:pt idx="160">
                    <c:v>Хоккей с мячом</c:v>
                  </c:pt>
                  <c:pt idx="164">
                    <c:v>Волейбол</c:v>
                  </c:pt>
                  <c:pt idx="186">
                    <c:v>Футбол</c:v>
                  </c:pt>
                  <c:pt idx="187">
                    <c:v>Легкая атлетика</c:v>
                  </c:pt>
                  <c:pt idx="188">
                    <c:v>Дзюдо   Каратэ</c:v>
                  </c:pt>
                  <c:pt idx="189">
                    <c:v>Бокс</c:v>
                  </c:pt>
                  <c:pt idx="259">
                    <c:v>Футбол</c:v>
                  </c:pt>
                  <c:pt idx="264">
                    <c:v>Гребля на байдарках и каноэ</c:v>
                  </c:pt>
                  <c:pt idx="265">
                    <c:v>Бокс </c:v>
                  </c:pt>
                  <c:pt idx="268">
                    <c:v>Спортивная борьба</c:v>
                  </c:pt>
                  <c:pt idx="269">
                    <c:v>Каратэ</c:v>
                  </c:pt>
                  <c:pt idx="275">
                    <c:v>Лыжные гонки Легкая атлетика</c:v>
                  </c:pt>
                  <c:pt idx="282">
                    <c:v>Фигурное катание на коньках</c:v>
                  </c:pt>
                  <c:pt idx="289">
                    <c:v>Легкая атлетика</c:v>
                  </c:pt>
                  <c:pt idx="310">
                    <c:v>Водное поло</c:v>
                  </c:pt>
                  <c:pt idx="316">
                    <c:v>Плавание</c:v>
                  </c:pt>
                  <c:pt idx="331">
                    <c:v>Тхэквондо</c:v>
                  </c:pt>
                  <c:pt idx="332">
                    <c:v>Спортивная борьба </c:v>
                  </c:pt>
                  <c:pt idx="333">
                    <c:v>Легкая атлетика</c:v>
                  </c:pt>
                  <c:pt idx="334">
                    <c:v>Баскетбол</c:v>
                  </c:pt>
                  <c:pt idx="340">
                    <c:v>Футбол</c:v>
                  </c:pt>
                  <c:pt idx="341">
                    <c:v>Лыжные гонки</c:v>
                  </c:pt>
                  <c:pt idx="342">
                    <c:v>Баскетбол Волейбол</c:v>
                  </c:pt>
                  <c:pt idx="343">
                    <c:v>Легкая атлетика</c:v>
                  </c:pt>
                  <c:pt idx="344">
                    <c:v>Велосипедный спорт</c:v>
                  </c:pt>
                  <c:pt idx="345">
                    <c:v>Спортивная борьба </c:v>
                  </c:pt>
                  <c:pt idx="346">
                    <c:v>Прыжки на батуте</c:v>
                  </c:pt>
                  <c:pt idx="347">
                    <c:v>Каратэ     Тхэквондо</c:v>
                  </c:pt>
                  <c:pt idx="353">
                    <c:v>Гандбол       Плавание       Прыжки в воду Спортивная гимнастика</c:v>
                  </c:pt>
                  <c:pt idx="356">
                    <c:v>Теннис </c:v>
                  </c:pt>
                  <c:pt idx="359">
                    <c:v>Спортивная гимнастика</c:v>
                  </c:pt>
                  <c:pt idx="364">
                    <c:v>Бокс </c:v>
                  </c:pt>
                  <c:pt idx="365">
                    <c:v>Гребля на байдарках и каноэ    Гребной спорт Парусный спорт </c:v>
                  </c:pt>
                  <c:pt idx="379">
                    <c:v>Дзюдо      Фехтование</c:v>
                  </c:pt>
                  <c:pt idx="406">
                    <c:v>Легкая атлетика</c:v>
                  </c:pt>
                  <c:pt idx="467">
                    <c:v>Лыжные гонки</c:v>
                  </c:pt>
                  <c:pt idx="477">
                    <c:v>УОР</c:v>
                  </c:pt>
                  <c:pt idx="479">
                    <c:v>Конный спорт Пулевая стрельба</c:v>
                  </c:pt>
                  <c:pt idx="482">
                    <c:v>ЦОП</c:v>
                  </c:pt>
                  <c:pt idx="486">
                    <c:v>Хоккей с мячом</c:v>
                  </c:pt>
                  <c:pt idx="491">
                    <c:v>Велосипедный спорт</c:v>
                  </c:pt>
                  <c:pt idx="545">
                    <c:v>Современное пятиборье</c:v>
                  </c:pt>
                  <c:pt idx="566">
                    <c:v>ГУОР</c:v>
                  </c:pt>
                  <c:pt idx="570">
                    <c:v>Баскетбол</c:v>
                  </c:pt>
                  <c:pt idx="571">
                    <c:v>Баскетбол</c:v>
                  </c:pt>
                  <c:pt idx="572">
                    <c:v>Баскетбол</c:v>
                  </c:pt>
                  <c:pt idx="573">
                    <c:v>Баскетбол</c:v>
                  </c:pt>
                  <c:pt idx="574">
                    <c:v>Баскетбол</c:v>
                  </c:pt>
                  <c:pt idx="592">
                    <c:v>Синхронное плавание</c:v>
                  </c:pt>
                  <c:pt idx="593">
                    <c:v>Бадминтон</c:v>
                  </c:pt>
                  <c:pt idx="594">
                    <c:v>Бокс</c:v>
                  </c:pt>
                  <c:pt idx="595">
                    <c:v>Велосипедный спорт</c:v>
                  </c:pt>
                  <c:pt idx="596">
                    <c:v>Водное поло</c:v>
                  </c:pt>
                  <c:pt idx="597">
                    <c:v>Гребля на байдарках и каноэ</c:v>
                  </c:pt>
                  <c:pt idx="598">
                    <c:v>Дзюдо</c:v>
                  </c:pt>
                  <c:pt idx="599">
                    <c:v>     Конькобежный           спорт           Фристайл</c:v>
                  </c:pt>
                  <c:pt idx="600">
                    <c:v>Легкая атлетика</c:v>
                  </c:pt>
                  <c:pt idx="601">
                    <c:v>Настольный теннис</c:v>
                  </c:pt>
                  <c:pt idx="602">
                    <c:v>Прыжки в воду</c:v>
                  </c:pt>
                  <c:pt idx="603">
                    <c:v>Пулевая стрельба</c:v>
                  </c:pt>
                  <c:pt idx="604">
                    <c:v>Синхронное плавание</c:v>
                  </c:pt>
                  <c:pt idx="605">
                    <c:v>Спортивная борьба</c:v>
                  </c:pt>
                  <c:pt idx="606">
                    <c:v>Спортивная гимнастика</c:v>
                  </c:pt>
                  <c:pt idx="607">
                    <c:v>Тяжелая атлетика</c:v>
                  </c:pt>
                  <c:pt idx="608">
                    <c:v>Фехтование</c:v>
                  </c:pt>
                  <c:pt idx="609">
                    <c:v>Художественная гимнастика</c:v>
                  </c:pt>
                  <c:pt idx="620">
                    <c:v>Легкая атлетика</c:v>
                  </c:pt>
                  <c:pt idx="621">
                    <c:v>Плавание</c:v>
                  </c:pt>
                  <c:pt idx="622">
                    <c:v>Плавание</c:v>
                  </c:pt>
                  <c:pt idx="623">
                    <c:v>Водное поло Плавание Синхронное плавание</c:v>
                  </c:pt>
                  <c:pt idx="624">
                    <c:v>Синхронное плавание</c:v>
                  </c:pt>
                  <c:pt idx="625">
                    <c:v>Гребля 
на байдарках и каноэ
Гребной спорт</c:v>
                  </c:pt>
                  <c:pt idx="626">
                    <c:v>Легкая атлетика</c:v>
                  </c:pt>
                  <c:pt idx="627">
                    <c:v>Хоккей на траве</c:v>
                  </c:pt>
                  <c:pt idx="628">
                    <c:v>Парусный спорт</c:v>
                  </c:pt>
                  <c:pt idx="629">
                    <c:v>Биатлон
Лыжное двоеборье Сноуборд</c:v>
                  </c:pt>
                  <c:pt idx="630">
                    <c:v>Лыжные гонки</c:v>
                  </c:pt>
                  <c:pt idx="631">
                    <c:v>Биатлон</c:v>
                  </c:pt>
                  <c:pt idx="632">
                    <c:v>Гандбол </c:v>
                  </c:pt>
                  <c:pt idx="633">
                    <c:v>Санный спорт</c:v>
                  </c:pt>
                  <c:pt idx="634">
                    <c:v>Фигурное катание на коньках</c:v>
                  </c:pt>
                  <c:pt idx="635">
                    <c:v>Водное поло</c:v>
                  </c:pt>
                  <c:pt idx="636">
                    <c:v>Синхронное плавание</c:v>
                  </c:pt>
                  <c:pt idx="637">
                    <c:v>Художественная гимнастика</c:v>
                  </c:pt>
                  <c:pt idx="638">
                    <c:v>    Велосипедный               спорт           </c:v>
                  </c:pt>
                  <c:pt idx="639">
                    <c:v>Конный спорт </c:v>
                  </c:pt>
                  <c:pt idx="640">
                    <c:v>Фехтование</c:v>
                  </c:pt>
                  <c:pt idx="641">
                    <c:v>Фехтование</c:v>
                  </c:pt>
                  <c:pt idx="642">
                    <c:v>Теннис</c:v>
                  </c:pt>
                  <c:pt idx="643">
                    <c:v>Спортивная борьба</c:v>
                  </c:pt>
                  <c:pt idx="644">
                    <c:v>Тяжелая атлетика</c:v>
                  </c:pt>
                  <c:pt idx="645">
                    <c:v>Бокс</c:v>
                  </c:pt>
                  <c:pt idx="646">
                    <c:v>Бадминтон
Бейсбол Настольный теннис</c:v>
                  </c:pt>
                  <c:pt idx="647">
                    <c:v>Регби</c:v>
                  </c:pt>
                  <c:pt idx="648">
                    <c:v>Футбол</c:v>
                  </c:pt>
                  <c:pt idx="649">
                    <c:v>Футбол</c:v>
                  </c:pt>
                  <c:pt idx="650">
                    <c:v>Футбол</c:v>
                  </c:pt>
                  <c:pt idx="651">
                    <c:v>Бадминтон</c:v>
                  </c:pt>
                  <c:pt idx="652">
                    <c:v>Регби</c:v>
                  </c:pt>
                  <c:pt idx="653">
                    <c:v>Прыжки на батуте</c:v>
                  </c:pt>
                  <c:pt idx="654">
                    <c:v> Каратэ   Спортивная борьба Футбол</c:v>
                  </c:pt>
                  <c:pt idx="671">
                    <c:v>Бокс                    Дзюдо           Пулевая стрельба Спортивная борьба Стендовая стрельба Фехтование</c:v>
                  </c:pt>
                  <c:pt idx="672">
                    <c:v>Спортивная гимнастика Художественная гимнастика</c:v>
                  </c:pt>
                  <c:pt idx="673">
                    <c:v>Легкая атлетика</c:v>
                  </c:pt>
                  <c:pt idx="674">
                    <c:v>Конькобежный спорт</c:v>
                  </c:pt>
                  <c:pt idx="675">
                    <c:v>Баскетбол</c:v>
                  </c:pt>
                  <c:pt idx="676">
                    <c:v>Дзюдо   Спортивная борьба</c:v>
                  </c:pt>
                  <c:pt idx="677">
                    <c:v>Плавание</c:v>
                  </c:pt>
                  <c:pt idx="678">
                    <c:v>Баскетбол</c:v>
                  </c:pt>
                  <c:pt idx="679">
                    <c:v>Легкая атлетика</c:v>
                  </c:pt>
                  <c:pt idx="680">
                    <c:v>Баскетбол       Гандбол         Легкая атлетика</c:v>
                  </c:pt>
                  <c:pt idx="681">
                    <c:v>Велосипедный спорт</c:v>
                  </c:pt>
                  <c:pt idx="682">
                    <c:v>Легкая атлетика</c:v>
                  </c:pt>
                  <c:pt idx="683">
                    <c:v>  Волейбол    Гандбол</c:v>
                  </c:pt>
                  <c:pt idx="684">
                    <c:v>Фигурное катание на коньках</c:v>
                  </c:pt>
                  <c:pt idx="685">
                    <c:v> Водное поло Плавание</c:v>
                  </c:pt>
                  <c:pt idx="686">
                    <c:v>Лыжные гонки</c:v>
                  </c:pt>
                  <c:pt idx="687">
                    <c:v>Гребля на байдарках и каноэ       Прыжки в воду</c:v>
                  </c:pt>
                  <c:pt idx="688">
                    <c:v>Футбол</c:v>
                  </c:pt>
                  <c:pt idx="689">
                    <c:v>Водное поло Плавание</c:v>
                  </c:pt>
                  <c:pt idx="690">
                    <c:v>Тяжелая атлетика</c:v>
                  </c:pt>
                  <c:pt idx="692">
                    <c:v>Баскетбол    Гребной спорт      Дзюдо              Легкая атлетика Прыжки на батуте</c:v>
                  </c:pt>
                  <c:pt idx="693">
                    <c:v>Баскетбол       Волейбол       Дзюдо</c:v>
                  </c:pt>
                  <c:pt idx="694">
                    <c:v>Волейбол</c:v>
                  </c:pt>
                  <c:pt idx="695">
                    <c:v>Баскетбол    Волейбол    Тяжелая атлетика</c:v>
                  </c:pt>
                  <c:pt idx="696">
                    <c:v>Легкая атлетика Фехтование</c:v>
                  </c:pt>
                  <c:pt idx="697">
                    <c:v>Велосипедный    спорт              Гребной спорт Тхэквондо</c:v>
                  </c:pt>
                  <c:pt idx="698">
                    <c:v>    Баскетбол      Легкая атлетика Спортивная гимнастика</c:v>
                  </c:pt>
                  <c:pt idx="699">
                    <c:v>Лыжное двоеборье Прыжки на лыжах с трамплина</c:v>
                  </c:pt>
                  <c:pt idx="700">
                    <c:v>Хоккей</c:v>
                  </c:pt>
                  <c:pt idx="701">
                    <c:v>Конный спорт Современное пятиборье</c:v>
                  </c:pt>
                  <c:pt idx="702">
                    <c:v>Дзюдо</c:v>
                  </c:pt>
                  <c:pt idx="703">
                    <c:v>Гребля на байдарках и каноэ       Гребной слалом Гребной спорт Парусный спорт Триатлон</c:v>
                  </c:pt>
                  <c:pt idx="704">
                    <c:v>Фигурное катание на коньках</c:v>
                  </c:pt>
                  <c:pt idx="705">
                    <c:v>     Биатлон       Пулевая стрельба Спортивная гимнастика Тхэквондо Фехтование</c:v>
                  </c:pt>
                  <c:pt idx="706">
                    <c:v>Фигурное катание на коньках</c:v>
                  </c:pt>
                  <c:pt idx="707">
                    <c:v>Водное поло Прыжки в воду Синхронное плавание</c:v>
                  </c:pt>
                  <c:pt idx="708">
                    <c:v>Велосипедный спорт</c:v>
                  </c:pt>
                  <c:pt idx="709">
                    <c:v>Художественная гимнастика</c:v>
                  </c:pt>
                  <c:pt idx="710">
                    <c:v>Бадминтон Настольный теннис  Плавание Спортивная гимнастика Тхэквондо Фехтование</c:v>
                  </c:pt>
                  <c:pt idx="712">
                    <c:v>Тхэквондо</c:v>
                  </c:pt>
                  <c:pt idx="713">
                    <c:v>Дзюдо</c:v>
                  </c:pt>
                  <c:pt idx="717">
                    <c:v>Футбол</c:v>
                  </c:pt>
                  <c:pt idx="720">
                    <c:v>УОР</c:v>
                  </c:pt>
                  <c:pt idx="721">
                    <c:v>ЦОП</c:v>
                  </c:pt>
                  <c:pt idx="722">
                    <c:v>ЦОП</c:v>
                  </c:pt>
                  <c:pt idx="753">
                    <c:v>Пулевая стрельба Скалолазание</c:v>
                  </c:pt>
                </c:lvl>
                <c:lvl>
                  <c:pt idx="10">
                    <c:v>Санный спорт </c:v>
                  </c:pt>
                  <c:pt idx="14">
                    <c:v>Бобслей         Бокс Велосипедный спорт  Дзюдо Легкая атлетика Тхэквондо</c:v>
                  </c:pt>
                  <c:pt idx="16">
                    <c:v>Спортивная борьба</c:v>
                  </c:pt>
                  <c:pt idx="41">
                    <c:v>Спортивная гимнастика</c:v>
                  </c:pt>
                  <c:pt idx="44">
                    <c:v>Горнолыжный спорт        Лыжные гонки</c:v>
                  </c:pt>
                  <c:pt idx="47">
                    <c:v>Дзюдо</c:v>
                  </c:pt>
                  <c:pt idx="58">
                    <c:v>Горнолыжный спорт</c:v>
                  </c:pt>
                  <c:pt idx="59">
                    <c:v>Горнолыжный спорт</c:v>
                  </c:pt>
                  <c:pt idx="71">
                    <c:v>Футбол</c:v>
                  </c:pt>
                  <c:pt idx="72">
                    <c:v>Бокс  Спортивная борьба</c:v>
                  </c:pt>
                  <c:pt idx="76">
                    <c:v>Легкая атлетика</c:v>
                  </c:pt>
                  <c:pt idx="91">
                    <c:v>Гребля на байдарках и каноэ Конькобежный спорт          Легкая атлетика Пулевая стрельба</c:v>
                  </c:pt>
                  <c:pt idx="95">
                    <c:v>Волейбол Баскетбол</c:v>
                  </c:pt>
                  <c:pt idx="104">
                    <c:v>Настольный теннис</c:v>
                  </c:pt>
                  <c:pt idx="106">
                    <c:v>Фехтование Велосипедный спорт           Легкая атлетика Дзюдо</c:v>
                  </c:pt>
                  <c:pt idx="107">
                    <c:v>Горнолыжный спорт   Фристайл</c:v>
                  </c:pt>
                  <c:pt idx="109">
                    <c:v>ЦОП</c:v>
                  </c:pt>
                  <c:pt idx="116">
                    <c:v>Гребной спорт</c:v>
                  </c:pt>
                  <c:pt idx="118">
                    <c:v>Бокс             Дзюдо     Плавание Тхэквондо Тяжелая атлетика</c:v>
                  </c:pt>
                  <c:pt idx="122">
                    <c:v>Прыжки на лыжах с трамплина Сноуборд Лыжное двоеборье</c:v>
                  </c:pt>
                  <c:pt idx="155">
                    <c:v>Дзюдо Самбо Спортивная борьба</c:v>
                  </c:pt>
                  <c:pt idx="156">
                    <c:v>Гребля на байдарках и каноэ          Гребной спорт Конный спорт Пулевая стрельба Современное пятиборье Спортивная гимнастика Теннис  Триатлон Фехтование</c:v>
                  </c:pt>
                  <c:pt idx="157">
                    <c:v>Бадминтон Баскетбол Гандбол Настольный теннис           Регби   Футбол Хоккей на траве</c:v>
                  </c:pt>
                  <c:pt idx="158">
                    <c:v>Хоккей</c:v>
                  </c:pt>
                  <c:pt idx="159">
                    <c:v>Лыжные гонки Футбол</c:v>
                  </c:pt>
                  <c:pt idx="161">
                    <c:v>Конный спорт</c:v>
                  </c:pt>
                  <c:pt idx="162">
                    <c:v>Плавание</c:v>
                  </c:pt>
                  <c:pt idx="163">
                    <c:v>Санный спорт</c:v>
                  </c:pt>
                  <c:pt idx="165">
                    <c:v>Баскетбол</c:v>
                  </c:pt>
                  <c:pt idx="166">
                    <c:v>Тяжелая атлетика</c:v>
                  </c:pt>
                  <c:pt idx="168">
                    <c:v>Фехтование </c:v>
                  </c:pt>
                  <c:pt idx="169">
                    <c:v>Софтбол</c:v>
                  </c:pt>
                  <c:pt idx="171">
                    <c:v>Велосипедный спорт</c:v>
                  </c:pt>
                  <c:pt idx="172">
                    <c:v>Легкая атлетика</c:v>
                  </c:pt>
                  <c:pt idx="173">
                    <c:v>Конькобежный  спорт      Тяжелая атлетика</c:v>
                  </c:pt>
                  <c:pt idx="174">
                    <c:v>Тхэквондо</c:v>
                  </c:pt>
                  <c:pt idx="175">
                    <c:v>      Бокс         Хоккей на траве</c:v>
                  </c:pt>
                  <c:pt idx="184">
                    <c:v>Тяжелая атлетика</c:v>
                  </c:pt>
                  <c:pt idx="185">
                    <c:v>Дзюдо    Самбо </c:v>
                  </c:pt>
                  <c:pt idx="198">
                    <c:v>Художественная гимнастика</c:v>
                  </c:pt>
                  <c:pt idx="207">
                    <c:v>Художественная гимнастика</c:v>
                  </c:pt>
                  <c:pt idx="208">
                    <c:v> Плавание</c:v>
                  </c:pt>
                  <c:pt idx="222">
                    <c:v>Самбо</c:v>
                  </c:pt>
                  <c:pt idx="229">
                    <c:v>Фехтование </c:v>
                  </c:pt>
                  <c:pt idx="230">
                    <c:v>Лыжные гонки</c:v>
                  </c:pt>
                  <c:pt idx="231">
                    <c:v>Спортивная гимнастика</c:v>
                  </c:pt>
                  <c:pt idx="243">
                    <c:v>Сноуборд </c:v>
                  </c:pt>
                  <c:pt idx="244">
                    <c:v>Дзюдо Спортивная борьба</c:v>
                  </c:pt>
                  <c:pt idx="245">
                    <c:v>Волейбол Бадминтон</c:v>
                  </c:pt>
                  <c:pt idx="254">
                    <c:v>Художественная гимнастика</c:v>
                  </c:pt>
                  <c:pt idx="255">
                    <c:v>УОР</c:v>
                  </c:pt>
                  <c:pt idx="261">
                    <c:v>Фехтование</c:v>
                  </c:pt>
                  <c:pt idx="267">
                    <c:v>Велосипедный спорт</c:v>
                  </c:pt>
                  <c:pt idx="287">
                    <c:v>Футбол</c:v>
                  </c:pt>
                  <c:pt idx="290">
                    <c:v>Художественная гимнастика</c:v>
                  </c:pt>
                  <c:pt idx="303">
                    <c:v>Бокс</c:v>
                  </c:pt>
                  <c:pt idx="304">
                    <c:v>Легкая атлетика</c:v>
                  </c:pt>
                  <c:pt idx="339">
                    <c:v>Спортивная борьба </c:v>
                  </c:pt>
                  <c:pt idx="357">
                    <c:v>Бокс  Волейбол Легкая атлетика Плавание</c:v>
                  </c:pt>
                  <c:pt idx="358">
                    <c:v>Гребной спорт Дзюдо Тхэквондо</c:v>
                  </c:pt>
                  <c:pt idx="360">
                    <c:v>Бокс</c:v>
                  </c:pt>
                  <c:pt idx="361">
                    <c:v>Бокс</c:v>
                  </c:pt>
                  <c:pt idx="362">
                    <c:v>Плавание</c:v>
                  </c:pt>
                  <c:pt idx="366">
                    <c:v>Легкая атлетика</c:v>
                  </c:pt>
                  <c:pt idx="399">
                    <c:v>Дзюдо   Триатлон</c:v>
                  </c:pt>
                  <c:pt idx="400">
                    <c:v>Баскетбол</c:v>
                  </c:pt>
                  <c:pt idx="404">
                    <c:v>Прыжки на лыжах с трамплина </c:v>
                  </c:pt>
                  <c:pt idx="409">
                    <c:v>Фристайл</c:v>
                  </c:pt>
                  <c:pt idx="425">
                    <c:v>Велосипедный спорт</c:v>
                  </c:pt>
                  <c:pt idx="444">
                    <c:v>Легкая атлетика</c:v>
                  </c:pt>
                  <c:pt idx="445">
                    <c:v>Пулевая стрельба</c:v>
                  </c:pt>
                  <c:pt idx="446">
                    <c:v>Футбол</c:v>
                  </c:pt>
                  <c:pt idx="451">
                    <c:v>Легкая атлетика</c:v>
                  </c:pt>
                  <c:pt idx="464">
                    <c:v>Лыжные гонки</c:v>
                  </c:pt>
                  <c:pt idx="465">
                    <c:v>Бокс</c:v>
                  </c:pt>
                  <c:pt idx="475">
                    <c:v>Самбо     Тяжелая атлетика</c:v>
                  </c:pt>
                  <c:pt idx="476">
                    <c:v>Баскетбол</c:v>
                  </c:pt>
                  <c:pt idx="488">
                    <c:v>Бокс</c:v>
                  </c:pt>
                  <c:pt idx="489">
                    <c:v>Бокс</c:v>
                  </c:pt>
                  <c:pt idx="494">
                    <c:v>УОР</c:v>
                  </c:pt>
                  <c:pt idx="515">
                    <c:v>Настольный теннис</c:v>
                  </c:pt>
                  <c:pt idx="522">
                    <c:v>Баскетбол</c:v>
                  </c:pt>
                  <c:pt idx="532">
                    <c:v>Хоккей</c:v>
                  </c:pt>
                  <c:pt idx="533">
                    <c:v>Спортивная борьба</c:v>
                  </c:pt>
                  <c:pt idx="534">
                    <c:v>Плавание</c:v>
                  </c:pt>
                  <c:pt idx="542">
                    <c:v>Бадминтон </c:v>
                  </c:pt>
                  <c:pt idx="543">
                    <c:v>Бокс</c:v>
                  </c:pt>
                  <c:pt idx="544">
                    <c:v>Тяжелая атлетика</c:v>
                  </c:pt>
                  <c:pt idx="558">
                    <c:v>Прыжки на батуте</c:v>
                  </c:pt>
                  <c:pt idx="559">
                    <c:v>Гандбол</c:v>
                  </c:pt>
                  <c:pt idx="560">
                    <c:v>Спортивная гимнастика</c:v>
                  </c:pt>
                  <c:pt idx="561">
                    <c:v>Плавание Триатлон</c:v>
                  </c:pt>
                  <c:pt idx="562">
                    <c:v>Спортивная борьба</c:v>
                  </c:pt>
                  <c:pt idx="660">
                    <c:v>Тяжелая атлетика</c:v>
                  </c:pt>
                  <c:pt idx="661">
                    <c:v>Биатлон </c:v>
                  </c:pt>
                  <c:pt idx="662">
                    <c:v>Каратэ        Самбо</c:v>
                  </c:pt>
                  <c:pt idx="663">
                    <c:v>Тхэквондо</c:v>
                  </c:pt>
                  <c:pt idx="718">
                    <c:v>Бокс          Бейсбол</c:v>
                  </c:pt>
                  <c:pt idx="745">
                    <c:v>Биатлон </c:v>
                  </c:pt>
                  <c:pt idx="746">
                    <c:v> Бокс         Биатлон</c:v>
                  </c:pt>
                  <c:pt idx="751">
                    <c:v>Легкая атлетика Тяжелая атлетика</c:v>
                  </c:pt>
                  <c:pt idx="752">
                    <c:v>Тяжелая атлетика</c:v>
                  </c:pt>
                </c:lvl>
                <c:lvl>
                  <c:pt idx="0">
                    <c:v>Футбол</c:v>
                  </c:pt>
                  <c:pt idx="1">
                    <c:v>Дзюдо Конькобежный спорт Самбо</c:v>
                  </c:pt>
                  <c:pt idx="2">
                    <c:v>Легкая атлетика</c:v>
                  </c:pt>
                  <c:pt idx="3">
                    <c:v>Велосипедный спорт Легкая атлетика</c:v>
                  </c:pt>
                  <c:pt idx="4">
                    <c:v>Легкая атлетика Пулевая стрельба Стрельба из лука Тяжелая атлетика</c:v>
                  </c:pt>
                  <c:pt idx="5">
                    <c:v>Бокс             Легкая атлетика</c:v>
                  </c:pt>
                  <c:pt idx="6">
                    <c:v>Бокс      Волейбол</c:v>
                  </c:pt>
                  <c:pt idx="9">
                    <c:v>Дзюдо</c:v>
                  </c:pt>
                  <c:pt idx="11">
                    <c:v>Спортивная борьба</c:v>
                  </c:pt>
                  <c:pt idx="12">
                    <c:v>Керлинг Конькобежный спорт</c:v>
                  </c:pt>
                  <c:pt idx="13">
                    <c:v>Бокс Легкая атлетика </c:v>
                  </c:pt>
                  <c:pt idx="17">
                    <c:v>УОР</c:v>
                  </c:pt>
                  <c:pt idx="19">
                    <c:v>Гребной спорт</c:v>
                  </c:pt>
                  <c:pt idx="20">
                    <c:v>Спортивная борьба</c:v>
                  </c:pt>
                  <c:pt idx="21">
                    <c:v>Велосипедный спорт</c:v>
                  </c:pt>
                  <c:pt idx="22">
                    <c:v>Легкая атлетика</c:v>
                  </c:pt>
                  <c:pt idx="23">
                    <c:v>Спортивная гимнастика</c:v>
                  </c:pt>
                  <c:pt idx="24">
                    <c:v>Плавание</c:v>
                  </c:pt>
                  <c:pt idx="25">
                    <c:v>Футбол</c:v>
                  </c:pt>
                  <c:pt idx="26">
                    <c:v>Современное пятиборье</c:v>
                  </c:pt>
                  <c:pt idx="27">
                    <c:v>Волейбол</c:v>
                  </c:pt>
                  <c:pt idx="28">
                    <c:v>Тяжелая атлетика</c:v>
                  </c:pt>
                  <c:pt idx="29">
                    <c:v>Гребной спорт</c:v>
                  </c:pt>
                  <c:pt idx="30">
                    <c:v>Волейбол     Регби</c:v>
                  </c:pt>
                  <c:pt idx="31">
                    <c:v>УОР</c:v>
                  </c:pt>
                  <c:pt idx="32">
                    <c:v>Конный спорт</c:v>
                  </c:pt>
                  <c:pt idx="33">
                    <c:v>Гребной спорт</c:v>
                  </c:pt>
                  <c:pt idx="34">
                    <c:v>Гребля на байдарках и каноэ</c:v>
                  </c:pt>
                  <c:pt idx="35">
                    <c:v>Волейбол</c:v>
                  </c:pt>
                  <c:pt idx="36">
                    <c:v>Спортивная борьба</c:v>
                  </c:pt>
                  <c:pt idx="37">
                    <c:v>Фехтование</c:v>
                  </c:pt>
                  <c:pt idx="38">
                    <c:v>Легкая атлетика</c:v>
                  </c:pt>
                  <c:pt idx="39">
                    <c:v>Легкая атлетика Плавание</c:v>
                  </c:pt>
                  <c:pt idx="40">
                    <c:v>Самбо</c:v>
                  </c:pt>
                  <c:pt idx="42">
                    <c:v>Тяжелая атлетика</c:v>
                  </c:pt>
                  <c:pt idx="43">
                    <c:v>Плавание </c:v>
                  </c:pt>
                  <c:pt idx="46">
                    <c:v>Бокс</c:v>
                  </c:pt>
                  <c:pt idx="51">
                    <c:v>Настольный теннис Скалолазание</c:v>
                  </c:pt>
                  <c:pt idx="52">
                    <c:v>Легкая атлетика</c:v>
                  </c:pt>
                  <c:pt idx="53">
                    <c:v>Каратэ </c:v>
                  </c:pt>
                  <c:pt idx="54">
                    <c:v>Биатлон  Лыжные гонки</c:v>
                  </c:pt>
                  <c:pt idx="55">
                    <c:v> Плавание</c:v>
                  </c:pt>
                  <c:pt idx="56">
                    <c:v>Санный спорт </c:v>
                  </c:pt>
                  <c:pt idx="57">
                    <c:v>Тяжелая атлетика</c:v>
                  </c:pt>
                  <c:pt idx="60">
                    <c:v>Спортивная гимнастика</c:v>
                  </c:pt>
                  <c:pt idx="61">
                    <c:v>Регби</c:v>
                  </c:pt>
                  <c:pt idx="62">
                    <c:v>Сноуборд</c:v>
                  </c:pt>
                  <c:pt idx="63">
                    <c:v>Настольный теннис</c:v>
                  </c:pt>
                  <c:pt idx="64">
                    <c:v>Горнолыжный спорт </c:v>
                  </c:pt>
                  <c:pt idx="65">
                    <c:v>Художественная гимнастика</c:v>
                  </c:pt>
                  <c:pt idx="66">
                    <c:v>Хоккей</c:v>
                  </c:pt>
                  <c:pt idx="67">
                    <c:v>Тхэквондо</c:v>
                  </c:pt>
                  <c:pt idx="68">
                    <c:v>Спортивная борьба</c:v>
                  </c:pt>
                  <c:pt idx="69">
                    <c:v>Тяжелая атлетика</c:v>
                  </c:pt>
                  <c:pt idx="70">
                    <c:v>Спортивная гимнастика</c:v>
                  </c:pt>
                  <c:pt idx="73">
                    <c:v>Легкая атлетика</c:v>
                  </c:pt>
                  <c:pt idx="74">
                    <c:v>Регби Самбо</c:v>
                  </c:pt>
                  <c:pt idx="75">
                    <c:v>Бокс</c:v>
                  </c:pt>
                  <c:pt idx="77">
                    <c:v>Велосипедный спорт</c:v>
                  </c:pt>
                  <c:pt idx="80">
                    <c:v>УОР</c:v>
                  </c:pt>
                  <c:pt idx="81">
                    <c:v>УОР</c:v>
                  </c:pt>
                  <c:pt idx="82">
                    <c:v>Современное пятиборье</c:v>
                  </c:pt>
                  <c:pt idx="83">
                    <c:v>Скалолазание Спортивная борьба    Тяжелая атлетика</c:v>
                  </c:pt>
                  <c:pt idx="84">
                    <c:v>Конькобежный спорт</c:v>
                  </c:pt>
                  <c:pt idx="85">
                    <c:v>Лыжные гонки</c:v>
                  </c:pt>
                  <c:pt idx="86">
                    <c:v>Прыжки на батуте</c:v>
                  </c:pt>
                  <c:pt idx="94">
                    <c:v>Бокс</c:v>
                  </c:pt>
                  <c:pt idx="96">
                    <c:v>Легкая атлетика Самбо Спортивная борьба Тхэквондо</c:v>
                  </c:pt>
                  <c:pt idx="97">
                    <c:v>УОР</c:v>
                  </c:pt>
                  <c:pt idx="98">
                    <c:v>Бокс</c:v>
                  </c:pt>
                  <c:pt idx="99">
                    <c:v>Баскетбол</c:v>
                  </c:pt>
                  <c:pt idx="100">
                    <c:v>Бокс             Легкая атлетика   Тяжелая атлетика</c:v>
                  </c:pt>
                  <c:pt idx="101">
                    <c:v>Дзюдо</c:v>
                  </c:pt>
                  <c:pt idx="102">
                    <c:v>Легкая атлетика</c:v>
                  </c:pt>
                  <c:pt idx="103">
                    <c:v>Фехтование</c:v>
                  </c:pt>
                  <c:pt idx="110">
                    <c:v>Самбо</c:v>
                  </c:pt>
                  <c:pt idx="112">
                    <c:v>Пулевая стрельба Стендовая стрельба</c:v>
                  </c:pt>
                  <c:pt idx="113">
                    <c:v>Дзюдо      Пулевая стрельба</c:v>
                  </c:pt>
                  <c:pt idx="114">
                    <c:v>Легкая атлетика</c:v>
                  </c:pt>
                  <c:pt idx="115">
                    <c:v>Гребля на байдарках и каноэ</c:v>
                  </c:pt>
                  <c:pt idx="123">
                    <c:v>Бокс</c:v>
                  </c:pt>
                  <c:pt idx="124">
                    <c:v>Лыжные гонки</c:v>
                  </c:pt>
                  <c:pt idx="125">
                    <c:v>Хоккей</c:v>
                  </c:pt>
                  <c:pt idx="126">
                    <c:v>Бокс</c:v>
                  </c:pt>
                  <c:pt idx="127">
                    <c:v>Биатлон     Керлинг     Лыжные гонки Сноуборд Фристайл  Лыжное двоеборье</c:v>
                  </c:pt>
                  <c:pt idx="128">
                    <c:v>Легкая атлетика</c:v>
                  </c:pt>
                  <c:pt idx="129">
                    <c:v>Водное поло Плавание Прыжки в воду Синхронное плавание</c:v>
                  </c:pt>
                  <c:pt idx="130">
                    <c:v>Тяжелая атлетика</c:v>
                  </c:pt>
                  <c:pt idx="131">
                    <c:v>Горнолыжный спорт </c:v>
                  </c:pt>
                  <c:pt idx="132">
                    <c:v>Баскетбол</c:v>
                  </c:pt>
                  <c:pt idx="133">
                    <c:v>Фехтование</c:v>
                  </c:pt>
                  <c:pt idx="134">
                    <c:v>Хоккей</c:v>
                  </c:pt>
                  <c:pt idx="135">
                    <c:v>Гандбол</c:v>
                  </c:pt>
                  <c:pt idx="136">
                    <c:v>Конькобежный спорт</c:v>
                  </c:pt>
                  <c:pt idx="137">
                    <c:v>Бадминтон</c:v>
                  </c:pt>
                  <c:pt idx="138">
                    <c:v>Дзюдо</c:v>
                  </c:pt>
                  <c:pt idx="139">
                    <c:v>Конный спорт</c:v>
                  </c:pt>
                  <c:pt idx="140">
                    <c:v>Баскетбол       Бокс               Регби        Тяжелая атлетика</c:v>
                  </c:pt>
                  <c:pt idx="141">
                    <c:v>Дзюдо      Пулевая стрельба</c:v>
                  </c:pt>
                  <c:pt idx="142">
                    <c:v>Баскетбол</c:v>
                  </c:pt>
                  <c:pt idx="143">
                    <c:v>Хоккей</c:v>
                  </c:pt>
                  <c:pt idx="144">
                    <c:v>Баскетбол</c:v>
                  </c:pt>
                  <c:pt idx="145">
                    <c:v>Бейсбол</c:v>
                  </c:pt>
                  <c:pt idx="146">
                    <c:v>Лыжные гонки</c:v>
                  </c:pt>
                  <c:pt idx="147">
                    <c:v>Гребной спорт</c:v>
                  </c:pt>
                  <c:pt idx="148">
                    <c:v>Хоккей на траве</c:v>
                  </c:pt>
                  <c:pt idx="149">
                    <c:v>Гребля на байдарках и каноэ</c:v>
                  </c:pt>
                  <c:pt idx="150">
                    <c:v>Баскетбол Спортивная борьба</c:v>
                  </c:pt>
                  <c:pt idx="151">
                    <c:v>Тяжелая атлетика</c:v>
                  </c:pt>
                  <c:pt idx="152">
                    <c:v>Лыжные гонки</c:v>
                  </c:pt>
                  <c:pt idx="153">
                    <c:v>Дзюдо Самбо</c:v>
                  </c:pt>
                  <c:pt idx="154">
                    <c:v>Прыжки в воду Синхронное плавание</c:v>
                  </c:pt>
                  <c:pt idx="176">
                    <c:v>Спортивная гимнастика</c:v>
                  </c:pt>
                  <c:pt idx="183">
                    <c:v>Бокс</c:v>
                  </c:pt>
                  <c:pt idx="190">
                    <c:v>Легкая атлетика</c:v>
                  </c:pt>
                  <c:pt idx="191">
                    <c:v>УОР</c:v>
                  </c:pt>
                  <c:pt idx="192">
                    <c:v>УОР</c:v>
                  </c:pt>
                  <c:pt idx="193">
                    <c:v>УОР</c:v>
                  </c:pt>
                  <c:pt idx="194">
                    <c:v>УОР</c:v>
                  </c:pt>
                  <c:pt idx="195">
                    <c:v>УОР</c:v>
                  </c:pt>
                  <c:pt idx="196">
                    <c:v>ГУОР</c:v>
                  </c:pt>
                  <c:pt idx="197">
                    <c:v>ГУОР</c:v>
                  </c:pt>
                  <c:pt idx="199">
                    <c:v>Конькобежный спорт            Легкая атлетика</c:v>
                  </c:pt>
                  <c:pt idx="200">
                    <c:v>Лыжные гонки</c:v>
                  </c:pt>
                  <c:pt idx="201">
                    <c:v>Горнолыжный спорт       Фристайл</c:v>
                  </c:pt>
                  <c:pt idx="202">
                    <c:v>Горнолыжный спорт </c:v>
                  </c:pt>
                  <c:pt idx="203">
                    <c:v>Биатлон Лыжные гонки</c:v>
                  </c:pt>
                  <c:pt idx="204">
                    <c:v>Сноуборд</c:v>
                  </c:pt>
                  <c:pt idx="205">
                    <c:v>Спортивная борьба</c:v>
                  </c:pt>
                  <c:pt idx="206">
                    <c:v>Бокс</c:v>
                  </c:pt>
                  <c:pt idx="209">
                    <c:v>Биатлон </c:v>
                  </c:pt>
                  <c:pt idx="210">
                    <c:v>Настольный теннис</c:v>
                  </c:pt>
                  <c:pt idx="211">
                    <c:v>Волейбол</c:v>
                  </c:pt>
                  <c:pt idx="212">
                    <c:v>Водное поло Плавание </c:v>
                  </c:pt>
                  <c:pt idx="213">
                    <c:v>Современное пятиборье</c:v>
                  </c:pt>
                  <c:pt idx="214">
                    <c:v>Футбол</c:v>
                  </c:pt>
                  <c:pt idx="215">
                    <c:v>Конькобежный спорт         Легкая атлетика</c:v>
                  </c:pt>
                  <c:pt idx="216">
                    <c:v>Гребной спорт</c:v>
                  </c:pt>
                  <c:pt idx="217">
                    <c:v>Прыжки на лыжах с трамплина Лыжное двоеборье</c:v>
                  </c:pt>
                  <c:pt idx="218">
                    <c:v>Дзюдо Спортивная борьба</c:v>
                  </c:pt>
                  <c:pt idx="219">
                    <c:v>Плавание</c:v>
                  </c:pt>
                  <c:pt idx="220">
                    <c:v>Конькобежный спорт Фигурное катание на коньках  Хоккей</c:v>
                  </c:pt>
                  <c:pt idx="221">
                    <c:v>Бадминтон</c:v>
                  </c:pt>
                  <c:pt idx="223">
                    <c:v>Баскетбол</c:v>
                  </c:pt>
                  <c:pt idx="224">
                    <c:v>Самбо</c:v>
                  </c:pt>
                  <c:pt idx="225">
                    <c:v>Художественная гимнастика</c:v>
                  </c:pt>
                  <c:pt idx="226">
                    <c:v>Настольный теннис Фехтование</c:v>
                  </c:pt>
                  <c:pt idx="227">
                    <c:v>Самбо</c:v>
                  </c:pt>
                  <c:pt idx="228">
                    <c:v>Бокс Легкая атлетика </c:v>
                  </c:pt>
                  <c:pt idx="232">
                    <c:v>УОР</c:v>
                  </c:pt>
                  <c:pt idx="233">
                    <c:v>Спортивная гимнастика</c:v>
                  </c:pt>
                  <c:pt idx="234">
                    <c:v>Плавание Тяжелая атлетика</c:v>
                  </c:pt>
                  <c:pt idx="235">
                    <c:v>Гребной спорт Гребля на байдарках и каноэ</c:v>
                  </c:pt>
                  <c:pt idx="236">
                    <c:v>Спортивная борьба</c:v>
                  </c:pt>
                  <c:pt idx="237">
                    <c:v>Лыжные гонки</c:v>
                  </c:pt>
                  <c:pt idx="238">
                    <c:v>Каратэ Тхэквондо</c:v>
                  </c:pt>
                  <c:pt idx="239">
                    <c:v>Легкая атлетика</c:v>
                  </c:pt>
                  <c:pt idx="240">
                    <c:v>Бокс</c:v>
                  </c:pt>
                  <c:pt idx="241">
                    <c:v>Плавание</c:v>
                  </c:pt>
                  <c:pt idx="242">
                    <c:v>Прыжки на батуте Спортивная гимнастика</c:v>
                  </c:pt>
                  <c:pt idx="253">
                    <c:v>Каратэ</c:v>
                  </c:pt>
                  <c:pt idx="256">
                    <c:v>Бокс Конькобежный спорт          Легкая атлетика Плавание Спортивная борьба     Тяжелая атлетика</c:v>
                  </c:pt>
                  <c:pt idx="257">
                    <c:v>Футбол</c:v>
                  </c:pt>
                  <c:pt idx="258">
                    <c:v>Тяжелая атлетика</c:v>
                  </c:pt>
                  <c:pt idx="260">
                    <c:v>Фигурное катание на коньках</c:v>
                  </c:pt>
                  <c:pt idx="262">
                    <c:v>Пулевая стрельба</c:v>
                  </c:pt>
                  <c:pt idx="263">
                    <c:v>Дзюдо Самбо</c:v>
                  </c:pt>
                  <c:pt idx="266">
                    <c:v>Художественная гимнастика</c:v>
                  </c:pt>
                  <c:pt idx="272">
                    <c:v>ГУОР</c:v>
                  </c:pt>
                  <c:pt idx="273">
                    <c:v>Пулевая стрельба</c:v>
                  </c:pt>
                  <c:pt idx="274">
                    <c:v>Бокс</c:v>
                  </c:pt>
                  <c:pt idx="276">
                    <c:v>Баскетбол</c:v>
                  </c:pt>
                  <c:pt idx="277">
                    <c:v>Спортивная борьба</c:v>
                  </c:pt>
                  <c:pt idx="278">
                    <c:v>Спортивная борьба</c:v>
                  </c:pt>
                  <c:pt idx="279">
                    <c:v>Тяжелая атлетика</c:v>
                  </c:pt>
                  <c:pt idx="280">
                    <c:v>      Бокс       Прыжки в воду</c:v>
                  </c:pt>
                  <c:pt idx="281">
                    <c:v>Настольный теннис</c:v>
                  </c:pt>
                  <c:pt idx="283">
                    <c:v>Дзюдо</c:v>
                  </c:pt>
                  <c:pt idx="285">
                    <c:v>УОР</c:v>
                  </c:pt>
                  <c:pt idx="286">
                    <c:v>    Бобслей      Легкая атлетика Пулевая стрельба</c:v>
                  </c:pt>
                  <c:pt idx="288">
                    <c:v>Волейбол</c:v>
                  </c:pt>
                  <c:pt idx="291">
                    <c:v>УОР</c:v>
                  </c:pt>
                  <c:pt idx="292">
                    <c:v>Спортивная гимнастика Художественная гимнастика</c:v>
                  </c:pt>
                  <c:pt idx="293">
                    <c:v>Плавание Прыжки в воду  Триатлон</c:v>
                  </c:pt>
                  <c:pt idx="294">
                    <c:v>Легкая атлетика Теннис</c:v>
                  </c:pt>
                  <c:pt idx="295">
                    <c:v>Самбо</c:v>
                  </c:pt>
                  <c:pt idx="296">
                    <c:v>Плавание Художественная гимнастика</c:v>
                  </c:pt>
                  <c:pt idx="297">
                    <c:v>Бокс</c:v>
                  </c:pt>
                  <c:pt idx="298">
                    <c:v>Каратэ</c:v>
                  </c:pt>
                  <c:pt idx="300">
                    <c:v>УОР</c:v>
                  </c:pt>
                  <c:pt idx="301">
                    <c:v>Плавание</c:v>
                  </c:pt>
                  <c:pt idx="302">
                    <c:v>Гребной спорт</c:v>
                  </c:pt>
                  <c:pt idx="305">
                    <c:v>Спортивная борьба     Тяжелая атлетика</c:v>
                  </c:pt>
                  <c:pt idx="306">
                    <c:v>Велосипедный спорт         Легкая атлетика Тхэквондо</c:v>
                  </c:pt>
                  <c:pt idx="307">
                    <c:v>Гребля на байдарках и каноэ            Легкая атлетика</c:v>
                  </c:pt>
                  <c:pt idx="308">
                    <c:v>Гребля на байдарках и каноэ         Гребной спорт Триатлон</c:v>
                  </c:pt>
                  <c:pt idx="309">
                    <c:v>Гандбол</c:v>
                  </c:pt>
                  <c:pt idx="311">
                    <c:v>Плавание Современное пятиборье</c:v>
                  </c:pt>
                  <c:pt idx="312">
                    <c:v>Спортивная гимнастика</c:v>
                  </c:pt>
                  <c:pt idx="313">
                    <c:v>Легкая атлетика</c:v>
                  </c:pt>
                  <c:pt idx="314">
                    <c:v>Легкая атлетика</c:v>
                  </c:pt>
                  <c:pt idx="315">
                    <c:v>Легкая атлетика</c:v>
                  </c:pt>
                  <c:pt idx="317">
                    <c:v>Хоккей на траве</c:v>
                  </c:pt>
                  <c:pt idx="318">
                    <c:v>Легкая атлетика</c:v>
                  </c:pt>
                  <c:pt idx="319">
                    <c:v>Регби  Тхэквондо</c:v>
                  </c:pt>
                  <c:pt idx="320">
                    <c:v>Тхэквондо</c:v>
                  </c:pt>
                  <c:pt idx="321">
                    <c:v>Гребля на байдарках и каноэ     Парусный спорт</c:v>
                  </c:pt>
                  <c:pt idx="322">
                    <c:v>Гандбол    Гребной спорт Легкая атлетика</c:v>
                  </c:pt>
                  <c:pt idx="323">
                    <c:v>Велосипедный спорт   Стендовая стрельба</c:v>
                  </c:pt>
                  <c:pt idx="324">
                    <c:v>Хоккей</c:v>
                  </c:pt>
                  <c:pt idx="325">
                    <c:v>Хоккей на траве</c:v>
                  </c:pt>
                  <c:pt idx="327">
                    <c:v>УОР</c:v>
                  </c:pt>
                  <c:pt idx="329">
                    <c:v>Бокс          Гребля на байдарках и каноэ Спортивная борьба</c:v>
                  </c:pt>
                  <c:pt idx="330">
                    <c:v>Дзюдо</c:v>
                  </c:pt>
                  <c:pt idx="335">
                    <c:v>Дзюдо</c:v>
                  </c:pt>
                  <c:pt idx="337">
                    <c:v>Бокс            Гребля на байдарках и каноэ</c:v>
                  </c:pt>
                  <c:pt idx="338">
                    <c:v>Стрельба из лука</c:v>
                  </c:pt>
                  <c:pt idx="348">
                    <c:v>Дзюдо Тхэквондо</c:v>
                  </c:pt>
                  <c:pt idx="349">
                    <c:v>Дзюдо       Лыжные гонки Самбо</c:v>
                  </c:pt>
                  <c:pt idx="350">
                    <c:v>Настольный теннис</c:v>
                  </c:pt>
                  <c:pt idx="351">
                    <c:v>Спортивная гимнастика</c:v>
                  </c:pt>
                  <c:pt idx="352">
                    <c:v>Волейбол Фехтование</c:v>
                  </c:pt>
                  <c:pt idx="354">
                    <c:v>Бадминтон Баскетбол  Дзюдо   Настольный теннис  Сноуборд Спортивная  борьба        Теннис Тхэквондо Фигурное катание на коньках</c:v>
                  </c:pt>
                  <c:pt idx="367">
                    <c:v>Бокс</c:v>
                  </c:pt>
                  <c:pt idx="373">
                    <c:v>Гребля на байдарках и каноэ          Гребной спорт Легкая атлетика Парусный спорт    Пулевая стрельба</c:v>
                  </c:pt>
                  <c:pt idx="374">
                    <c:v>Велосипедный спорт</c:v>
                  </c:pt>
                  <c:pt idx="377">
                    <c:v>Современное пятиборье Фехтование</c:v>
                  </c:pt>
                  <c:pt idx="382">
                    <c:v>ГУОР</c:v>
                  </c:pt>
                  <c:pt idx="383">
                    <c:v>Футбол</c:v>
                  </c:pt>
                  <c:pt idx="384">
                    <c:v>Дзюдо</c:v>
                  </c:pt>
                  <c:pt idx="385">
                    <c:v>Футбол</c:v>
                  </c:pt>
                  <c:pt idx="386">
                    <c:v>Футбол</c:v>
                  </c:pt>
                  <c:pt idx="387">
                    <c:v>Легкая атлетика</c:v>
                  </c:pt>
                  <c:pt idx="388">
                    <c:v>Прыжки в воду </c:v>
                  </c:pt>
                  <c:pt idx="389">
                    <c:v>Биатлон </c:v>
                  </c:pt>
                  <c:pt idx="390">
                    <c:v>Гребля на байдарках и каноэ</c:v>
                  </c:pt>
                  <c:pt idx="391">
                    <c:v>Хоккей</c:v>
                  </c:pt>
                  <c:pt idx="392">
                    <c:v>Фехтование</c:v>
                  </c:pt>
                  <c:pt idx="393">
                    <c:v>Бадминтон Настольный теннис    Теннис</c:v>
                  </c:pt>
                  <c:pt idx="394">
                    <c:v>Гребной спорт</c:v>
                  </c:pt>
                  <c:pt idx="395">
                    <c:v>Бокс</c:v>
                  </c:pt>
                  <c:pt idx="396">
                    <c:v>Прыжки в воду </c:v>
                  </c:pt>
                  <c:pt idx="397">
                    <c:v>Конькобежный спорт    Парусный спорт</c:v>
                  </c:pt>
                  <c:pt idx="398">
                    <c:v>Каратэ         Самбо   Тхэквондо</c:v>
                  </c:pt>
                  <c:pt idx="401">
                    <c:v>УОР</c:v>
                  </c:pt>
                  <c:pt idx="402">
                    <c:v>Тхэквондо</c:v>
                  </c:pt>
                  <c:pt idx="403">
                    <c:v>Горнолыжный спорт   Сноуборд Фристайл</c:v>
                  </c:pt>
                  <c:pt idx="405">
                    <c:v>Каратэ</c:v>
                  </c:pt>
                  <c:pt idx="407">
                    <c:v>Бокс</c:v>
                  </c:pt>
                  <c:pt idx="408">
                    <c:v>Горнолыжный спорт        Лыжное двоеборье Прыжки на лыжах с трамплина</c:v>
                  </c:pt>
                  <c:pt idx="410">
                    <c:v>Гребной слалом</c:v>
                  </c:pt>
                  <c:pt idx="411">
                    <c:v>Велосипедный спорт</c:v>
                  </c:pt>
                  <c:pt idx="412">
                    <c:v>Пулевая стрельба Художественная гимнастика</c:v>
                  </c:pt>
                  <c:pt idx="413">
                    <c:v>Футбол</c:v>
                  </c:pt>
                  <c:pt idx="414">
                    <c:v>Спортивная борьба</c:v>
                  </c:pt>
                  <c:pt idx="415">
                    <c:v>Скалолазание</c:v>
                  </c:pt>
                  <c:pt idx="416">
                    <c:v>Волейбол</c:v>
                  </c:pt>
                  <c:pt idx="417">
                    <c:v>Спортивная борьба</c:v>
                  </c:pt>
                  <c:pt idx="418">
                    <c:v>Конькобежный спорт          Легкая атлетика Лыжные гонки Пулевая стрельба Стрельба из лука</c:v>
                  </c:pt>
                  <c:pt idx="419">
                    <c:v>Бокс  Легкая атлетика Лыжные гонки Плавание</c:v>
                  </c:pt>
                  <c:pt idx="420">
                    <c:v>Хоккей на траве</c:v>
                  </c:pt>
                  <c:pt idx="421">
                    <c:v>Спортивная гимнастика</c:v>
                  </c:pt>
                  <c:pt idx="422">
                    <c:v>Волейбол</c:v>
                  </c:pt>
                  <c:pt idx="423">
                    <c:v>Бокс Велосипедный спорт          Легкая атлетика Спортивная борьба Художественная гимнастика</c:v>
                  </c:pt>
                  <c:pt idx="424">
                    <c:v>Легкая атлетика</c:v>
                  </c:pt>
                  <c:pt idx="430">
                    <c:v>Гребля на байдарках и каноэ</c:v>
                  </c:pt>
                  <c:pt idx="431">
                    <c:v>Дзюдо  Самбо</c:v>
                  </c:pt>
                  <c:pt idx="434">
                    <c:v>Конькобежный спорт          Легкая атлетика Плавание Прыжки в воду Спортивная гимнастика</c:v>
                  </c:pt>
                  <c:pt idx="435">
                    <c:v>УОР</c:v>
                  </c:pt>
                  <c:pt idx="440">
                    <c:v>Спортивная гимнастика</c:v>
                  </c:pt>
                  <c:pt idx="441">
                    <c:v>Фехтование</c:v>
                  </c:pt>
                  <c:pt idx="442">
                    <c:v>Конькобежный спорт</c:v>
                  </c:pt>
                  <c:pt idx="443">
                    <c:v>Легкая атлетика</c:v>
                  </c:pt>
                  <c:pt idx="448">
                    <c:v>ГУОР</c:v>
                  </c:pt>
                  <c:pt idx="449">
                    <c:v>Футбол</c:v>
                  </c:pt>
                  <c:pt idx="450">
                    <c:v>Бокс  Дзюдо Спортивная борьба</c:v>
                  </c:pt>
                  <c:pt idx="452">
                    <c:v>Легкая атлетика</c:v>
                  </c:pt>
                  <c:pt idx="453">
                    <c:v>Гребной спорт Гребля на байдарках и каноэ     Парусный спорт</c:v>
                  </c:pt>
                  <c:pt idx="454">
                    <c:v>Легкая атлетика</c:v>
                  </c:pt>
                  <c:pt idx="455">
                    <c:v>Бокс</c:v>
                  </c:pt>
                  <c:pt idx="456">
                    <c:v>Футбол</c:v>
                  </c:pt>
                  <c:pt idx="457">
                    <c:v>Бадминтон Волейбол</c:v>
                  </c:pt>
                  <c:pt idx="458">
                    <c:v>Конькобежный спорт Фигурное катание на коньках</c:v>
                  </c:pt>
                  <c:pt idx="459">
                    <c:v>Дзюдо Самбо</c:v>
                  </c:pt>
                  <c:pt idx="460">
                    <c:v>Баскетбол Велосипедный спорт</c:v>
                  </c:pt>
                  <c:pt idx="461">
                    <c:v>Велосипедный спорт       Лыжные гонки</c:v>
                  </c:pt>
                  <c:pt idx="462">
                    <c:v>Хоккей</c:v>
                  </c:pt>
                  <c:pt idx="463">
                    <c:v>Дзюдо         Каратэ          Самбо Спортивная борьба</c:v>
                  </c:pt>
                  <c:pt idx="469">
                    <c:v>Дзюдо</c:v>
                  </c:pt>
                  <c:pt idx="470">
                    <c:v>Легкая атлетика</c:v>
                  </c:pt>
                  <c:pt idx="471">
                    <c:v>Спортивная гимнастика</c:v>
                  </c:pt>
                  <c:pt idx="472">
                    <c:v>Велосипедный спорт</c:v>
                  </c:pt>
                  <c:pt idx="473">
                    <c:v>Конькобежный спорт</c:v>
                  </c:pt>
                  <c:pt idx="474">
                    <c:v>Самбо</c:v>
                  </c:pt>
                  <c:pt idx="478">
                    <c:v>Спортивная борьба</c:v>
                  </c:pt>
                  <c:pt idx="483">
                    <c:v>Легкая атлетика</c:v>
                  </c:pt>
                  <c:pt idx="484">
                    <c:v>Художественная гимнастика</c:v>
                  </c:pt>
                  <c:pt idx="485">
                    <c:v>Тхэквондо</c:v>
                  </c:pt>
                  <c:pt idx="487">
                    <c:v>Спортивная борьба</c:v>
                  </c:pt>
                  <c:pt idx="490">
                    <c:v>Биатлон  Бокс</c:v>
                  </c:pt>
                  <c:pt idx="495">
                    <c:v>Лыжные гонки</c:v>
                  </c:pt>
                  <c:pt idx="496">
                    <c:v>Бокс</c:v>
                  </c:pt>
                  <c:pt idx="497">
                    <c:v>Водное поло </c:v>
                  </c:pt>
                  <c:pt idx="498">
                    <c:v>Легкая атлетика</c:v>
                  </c:pt>
                  <c:pt idx="499">
                    <c:v>Велосипедный спорт</c:v>
                  </c:pt>
                  <c:pt idx="500">
                    <c:v>Бокс</c:v>
                  </c:pt>
                  <c:pt idx="501">
                    <c:v>Легкая атлетика</c:v>
                  </c:pt>
                  <c:pt idx="502">
                    <c:v>Дзюдо</c:v>
                  </c:pt>
                  <c:pt idx="503">
                    <c:v>Бокс   Баскетбол</c:v>
                  </c:pt>
                  <c:pt idx="504">
                    <c:v>Легкая атлетика</c:v>
                  </c:pt>
                  <c:pt idx="505">
                    <c:v>Фристайл</c:v>
                  </c:pt>
                  <c:pt idx="506">
                    <c:v>Гандбол</c:v>
                  </c:pt>
                  <c:pt idx="507">
                    <c:v>Дзюдо</c:v>
                  </c:pt>
                  <c:pt idx="508">
                    <c:v>Парусный спорт</c:v>
                  </c:pt>
                  <c:pt idx="509">
                    <c:v>Волейбол Дзюдо Тхэквондо Художественная гимнастика</c:v>
                  </c:pt>
                  <c:pt idx="511">
                    <c:v>Легкая атлетика</c:v>
                  </c:pt>
                  <c:pt idx="512">
                    <c:v>Каратэ Тхэквондо</c:v>
                  </c:pt>
                  <c:pt idx="513">
                    <c:v>Фигурное катание на коньках</c:v>
                  </c:pt>
                  <c:pt idx="514">
                    <c:v>Хоккей</c:v>
                  </c:pt>
                  <c:pt idx="516">
                    <c:v>Конькобежный спорт</c:v>
                  </c:pt>
                  <c:pt idx="517">
                    <c:v>Волейбол</c:v>
                  </c:pt>
                  <c:pt idx="518">
                    <c:v>Гандбол</c:v>
                  </c:pt>
                  <c:pt idx="519">
                    <c:v>Спортивная гимнастика</c:v>
                  </c:pt>
                  <c:pt idx="520">
                    <c:v>Лыжные гонки</c:v>
                  </c:pt>
                  <c:pt idx="521">
                    <c:v>Прыжки в воду </c:v>
                  </c:pt>
                  <c:pt idx="523">
                    <c:v>Гребля на байдарках и каноэ</c:v>
                  </c:pt>
                  <c:pt idx="524">
                    <c:v>Бокс</c:v>
                  </c:pt>
                  <c:pt idx="525">
                    <c:v>Дзюдо</c:v>
                  </c:pt>
                  <c:pt idx="526">
                    <c:v>Конькобежный спорт</c:v>
                  </c:pt>
                  <c:pt idx="527">
                    <c:v>Пулевая стрельба</c:v>
                  </c:pt>
                  <c:pt idx="528">
                    <c:v>Футбол</c:v>
                  </c:pt>
                  <c:pt idx="529">
                    <c:v>Тхэквондо</c:v>
                  </c:pt>
                  <c:pt idx="530">
                    <c:v>Спортивная гимнастика</c:v>
                  </c:pt>
                  <c:pt idx="531">
                    <c:v>Легкая атлетика</c:v>
                  </c:pt>
                  <c:pt idx="540">
                    <c:v>Бокс Дзюдо Тхэквондо</c:v>
                  </c:pt>
                  <c:pt idx="541">
                    <c:v>Дзюдо</c:v>
                  </c:pt>
                  <c:pt idx="546">
                    <c:v>ЦОП</c:v>
                  </c:pt>
                  <c:pt idx="547">
                    <c:v>Легкая атлетика</c:v>
                  </c:pt>
                  <c:pt idx="548">
                    <c:v>Плавание Триатлон</c:v>
                  </c:pt>
                  <c:pt idx="549">
                    <c:v>Конный спорт</c:v>
                  </c:pt>
                  <c:pt idx="550">
                    <c:v>Спортивная борьба Фехтование</c:v>
                  </c:pt>
                  <c:pt idx="551">
                    <c:v>Легкая атлетика</c:v>
                  </c:pt>
                  <c:pt idx="552">
                    <c:v>Конькобежный спорт</c:v>
                  </c:pt>
                  <c:pt idx="553">
                    <c:v>Стрельба из лука</c:v>
                  </c:pt>
                  <c:pt idx="554">
                    <c:v>Настольный теннис</c:v>
                  </c:pt>
                  <c:pt idx="555">
                    <c:v>Тхэквондо</c:v>
                  </c:pt>
                  <c:pt idx="556">
                    <c:v>Легкая атлетика Триатлон</c:v>
                  </c:pt>
                  <c:pt idx="557">
                    <c:v>Конькобежный спорт    Лыжные гонки Пулевая стрельба Фристайл</c:v>
                  </c:pt>
                  <c:pt idx="567">
                    <c:v>Дзюдо      Пулевая стрельба Стрельба из лука   Стендовая стрельба</c:v>
                  </c:pt>
                  <c:pt idx="568">
                    <c:v>Волейбол Фехтование</c:v>
                  </c:pt>
                  <c:pt idx="575">
                    <c:v>Хоккей </c:v>
                  </c:pt>
                  <c:pt idx="576">
                    <c:v>Легкая атлетика</c:v>
                  </c:pt>
                  <c:pt idx="577">
                    <c:v>Бокс         Прыжки на батуте     Тхэквондо</c:v>
                  </c:pt>
                  <c:pt idx="578">
                    <c:v>Бейсбол          Бокс         Софтбол Спортивная борьба Тхэквондо Фехтование</c:v>
                  </c:pt>
                  <c:pt idx="579">
                    <c:v>Дзюдо       Самбо</c:v>
                  </c:pt>
                  <c:pt idx="580">
                    <c:v>Плавание</c:v>
                  </c:pt>
                  <c:pt idx="581">
                    <c:v>Гандбол</c:v>
                  </c:pt>
                  <c:pt idx="582">
                    <c:v>Велосипедный спорт</c:v>
                  </c:pt>
                  <c:pt idx="583">
                    <c:v>Лыжные гонки</c:v>
                  </c:pt>
                  <c:pt idx="584">
                    <c:v>Легкая атлетика Спортивная борьба</c:v>
                  </c:pt>
                  <c:pt idx="585">
                    <c:v>Дзюдо</c:v>
                  </c:pt>
                  <c:pt idx="586">
                    <c:v>Волейбол</c:v>
                  </c:pt>
                  <c:pt idx="587">
                    <c:v>Спортивная борьба</c:v>
                  </c:pt>
                  <c:pt idx="588">
                    <c:v>Волейбол</c:v>
                  </c:pt>
                  <c:pt idx="589">
                    <c:v>Волейбол</c:v>
                  </c:pt>
                  <c:pt idx="590">
                    <c:v>Футбол</c:v>
                  </c:pt>
                  <c:pt idx="610">
                    <c:v>Спортивная гимнастика Художественная гимнастика</c:v>
                  </c:pt>
                  <c:pt idx="611">
                    <c:v>     Регби      Лыжные гонки</c:v>
                  </c:pt>
                  <c:pt idx="612">
                    <c:v>Велосипедный спорт</c:v>
                  </c:pt>
                  <c:pt idx="613">
                    <c:v>Биатлон </c:v>
                  </c:pt>
                  <c:pt idx="614">
                    <c:v>Бобслей  Керлинг Конькобежный  спорт    Фигурное катание на коньках Фристайл</c:v>
                  </c:pt>
                  <c:pt idx="615">
                    <c:v>Керлинг     Легкая атлетика Конькобежный спорт    Плавание Пулевая стрельба Стендовая стрельба Фигурное катание на коньках</c:v>
                  </c:pt>
                  <c:pt idx="616">
                    <c:v>Современное пятиборье</c:v>
                  </c:pt>
                  <c:pt idx="617">
                    <c:v>Бокс</c:v>
                  </c:pt>
                  <c:pt idx="618">
                    <c:v>Теннис</c:v>
                  </c:pt>
                  <c:pt idx="659">
                    <c:v>Бобслей    Гребля на байдарках и каноэ      Гребной слалом Парусный спорт Сноуборд</c:v>
                  </c:pt>
                  <c:pt idx="667">
                    <c:v>УОР</c:v>
                  </c:pt>
                  <c:pt idx="668">
                    <c:v>УОР</c:v>
                  </c:pt>
                  <c:pt idx="669">
                    <c:v>УОР</c:v>
                  </c:pt>
                  <c:pt idx="670">
                    <c:v>УОР</c:v>
                  </c:pt>
                  <c:pt idx="691">
                    <c:v>Плавание</c:v>
                  </c:pt>
                  <c:pt idx="711">
                    <c:v>Бокс </c:v>
                  </c:pt>
                  <c:pt idx="716">
                    <c:v>Парусный спорт</c:v>
                  </c:pt>
                  <c:pt idx="719">
                    <c:v>УОР</c:v>
                  </c:pt>
                  <c:pt idx="723">
                    <c:v>Парусный спорт</c:v>
                  </c:pt>
                  <c:pt idx="724">
                    <c:v>Дзюдо Спортивная борьба</c:v>
                  </c:pt>
                  <c:pt idx="725">
                    <c:v>Бокс</c:v>
                  </c:pt>
                  <c:pt idx="727">
                    <c:v>Лыжные гонки</c:v>
                  </c:pt>
                  <c:pt idx="728">
                    <c:v>Биатлон          Бокс         Гребной слалом    Дзюдо    Плавание Спортивная борьба  Тхэквондо</c:v>
                  </c:pt>
                  <c:pt idx="729">
                    <c:v>Лыжные гонки</c:v>
                  </c:pt>
                  <c:pt idx="730">
                    <c:v>Бокс</c:v>
                  </c:pt>
                  <c:pt idx="731">
                    <c:v>Бокс   Плавание</c:v>
                  </c:pt>
                  <c:pt idx="732">
                    <c:v>Биатлон  Лыжные гонки Тхэквондо Тяжелая атлетика</c:v>
                  </c:pt>
                  <c:pt idx="733">
                    <c:v>Спортивная борьба</c:v>
                  </c:pt>
                  <c:pt idx="734">
                    <c:v>  Бокс          Легкая атлетика Тяжелая атлетика</c:v>
                  </c:pt>
                  <c:pt idx="735">
                    <c:v>  Бокс        Биатлон</c:v>
                  </c:pt>
                  <c:pt idx="736">
                    <c:v>Волейбол</c:v>
                  </c:pt>
                  <c:pt idx="737">
                    <c:v>Бокс Дзюдо</c:v>
                  </c:pt>
                  <c:pt idx="738">
                    <c:v>Дзюдо</c:v>
                  </c:pt>
                  <c:pt idx="739">
                    <c:v>Биатлон </c:v>
                  </c:pt>
                  <c:pt idx="740">
                    <c:v>Сноуборд</c:v>
                  </c:pt>
                  <c:pt idx="741">
                    <c:v>Волейбол</c:v>
                  </c:pt>
                  <c:pt idx="742">
                    <c:v>Спортивная борьба</c:v>
                  </c:pt>
                  <c:pt idx="743">
                    <c:v>Плавание Тхэквондо</c:v>
                  </c:pt>
                  <c:pt idx="744">
                    <c:v>Бокс Дзюдо</c:v>
                  </c:pt>
                  <c:pt idx="747">
                    <c:v>Плавание</c:v>
                  </c:pt>
                  <c:pt idx="748">
                    <c:v>УОР</c:v>
                  </c:pt>
                  <c:pt idx="749">
                    <c:v>Биатлон </c:v>
                  </c:pt>
                  <c:pt idx="750">
                    <c:v>Дзюдо  Тхэквондо</c:v>
                  </c:pt>
                </c:lvl>
                <c:lvl>
                  <c:pt idx="0">
                    <c:v>№ 782 от 10.09.2018</c:v>
                  </c:pt>
                  <c:pt idx="1">
                    <c:v>№ 1097 от 27.12.2018</c:v>
                  </c:pt>
                  <c:pt idx="2">
                    <c:v>№ 1097 от 27.12.2018</c:v>
                  </c:pt>
                  <c:pt idx="3">
                    <c:v>№ 782 от 10.09.2018</c:v>
                  </c:pt>
                  <c:pt idx="4">
                    <c:v>№ 782 от 10.09.2018</c:v>
                  </c:pt>
                  <c:pt idx="5">
                    <c:v>№ 782 от 10.09.2018</c:v>
                  </c:pt>
                  <c:pt idx="6">
                    <c:v>№ 782 от 10.09.2018</c:v>
                  </c:pt>
                  <c:pt idx="8">
                    <c:v>№ 845 от 17.11.2020 </c:v>
                  </c:pt>
                  <c:pt idx="9">
                    <c:v>№ 782 от 10.09.2018</c:v>
                  </c:pt>
                  <c:pt idx="10">
                    <c:v>№ 778 от 30.09.2019</c:v>
                  </c:pt>
                  <c:pt idx="11">
                    <c:v>№ 782 от 10.09.2018</c:v>
                  </c:pt>
                  <c:pt idx="12">
                    <c:v>№ 1097 от 27.12.2018</c:v>
                  </c:pt>
                  <c:pt idx="13">
                    <c:v>№ 1097 от 27.12.2018</c:v>
                  </c:pt>
                  <c:pt idx="14">
                    <c:v>№ 778 от 30.09.2019</c:v>
                  </c:pt>
                  <c:pt idx="16">
                    <c:v>№ 778 от 30.09.2019</c:v>
                  </c:pt>
                  <c:pt idx="17">
                    <c:v>№ 782 от 10.09.2018</c:v>
                  </c:pt>
                  <c:pt idx="18">
                    <c:v>№ 1095 от 30.12.2021 </c:v>
                  </c:pt>
                  <c:pt idx="19">
                    <c:v>№ 1097 от 27.12.2018</c:v>
                  </c:pt>
                  <c:pt idx="20">
                    <c:v>№ 1097 от 27.12.2018</c:v>
                  </c:pt>
                  <c:pt idx="21">
                    <c:v>№ 1097 от 27.12.2018</c:v>
                  </c:pt>
                  <c:pt idx="22">
                    <c:v>№ 1097 от 27.12.2018</c:v>
                  </c:pt>
                  <c:pt idx="23">
                    <c:v>№ 1097 от 27.12.2018</c:v>
                  </c:pt>
                  <c:pt idx="24">
                    <c:v>№ 1097 от 27.12.2018</c:v>
                  </c:pt>
                  <c:pt idx="25">
                    <c:v>№ 1097 от 27.12.2018</c:v>
                  </c:pt>
                  <c:pt idx="26">
                    <c:v>№ 782 от 10.09.2018</c:v>
                  </c:pt>
                  <c:pt idx="27">
                    <c:v>№ 782 от 10.09.2018</c:v>
                  </c:pt>
                  <c:pt idx="28">
                    <c:v>№ 782 от 10.09.2018</c:v>
                  </c:pt>
                  <c:pt idx="29">
                    <c:v>№ 1097 от 27.12.2018</c:v>
                  </c:pt>
                  <c:pt idx="30">
                    <c:v>№ 1097 от 27.12.2018</c:v>
                  </c:pt>
                  <c:pt idx="31">
                    <c:v>№ 782 от 10.09.2018</c:v>
                  </c:pt>
                  <c:pt idx="32">
                    <c:v>№ 1097 от 27.12.2018</c:v>
                  </c:pt>
                  <c:pt idx="33">
                    <c:v>№ 1097 от 27.12.2018</c:v>
                  </c:pt>
                  <c:pt idx="34">
                    <c:v>№ 1097 от 27.12.2018</c:v>
                  </c:pt>
                  <c:pt idx="35">
                    <c:v>№ 1097 от 27.12.2018</c:v>
                  </c:pt>
                  <c:pt idx="36">
                    <c:v>№ 1097 от 27.12.2018</c:v>
                  </c:pt>
                  <c:pt idx="37">
                    <c:v>№ 1097 от 27.12.2018</c:v>
                  </c:pt>
                  <c:pt idx="38">
                    <c:v>№ 782 от 10.09.2018</c:v>
                  </c:pt>
                  <c:pt idx="39">
                    <c:v>№ 782 от 10.09.2018</c:v>
                  </c:pt>
                  <c:pt idx="40">
                    <c:v>№ 782 от 10.09.2018</c:v>
                  </c:pt>
                  <c:pt idx="41">
                    <c:v>№ 470 от 13.06.2019</c:v>
                  </c:pt>
                  <c:pt idx="42">
                    <c:v>№ 1097 от 27.12.2018</c:v>
                  </c:pt>
                  <c:pt idx="43">
                    <c:v>№ 1097 от 27.12.2018</c:v>
                  </c:pt>
                  <c:pt idx="44">
                    <c:v>№ 470 от 13.06.2019</c:v>
                  </c:pt>
                  <c:pt idx="45">
                    <c:v>№ 1095 от 30.12.2021 </c:v>
                  </c:pt>
                  <c:pt idx="46">
                    <c:v>№ 1097 от 27.12.2018</c:v>
                  </c:pt>
                  <c:pt idx="47">
                    <c:v>№ 470 от 13.06.2019</c:v>
                  </c:pt>
                  <c:pt idx="48">
                    <c:v>№ 1095 от 30.12.2021 </c:v>
                  </c:pt>
                  <c:pt idx="49">
                    <c:v>№ 879 от 11.11.2021 </c:v>
                  </c:pt>
                  <c:pt idx="51">
                    <c:v>№ 1097 от 27.12.2018</c:v>
                  </c:pt>
                  <c:pt idx="52">
                    <c:v>№ 1097 от 27.12.2018</c:v>
                  </c:pt>
                  <c:pt idx="53">
                    <c:v>№ 1097 от 27.12.2018</c:v>
                  </c:pt>
                  <c:pt idx="54">
                    <c:v>№ 1097 от 27.12.2018</c:v>
                  </c:pt>
                  <c:pt idx="55">
                    <c:v>№ 1097 от 27.12.2018</c:v>
                  </c:pt>
                  <c:pt idx="56">
                    <c:v>№ 1097 от 27.12.2018</c:v>
                  </c:pt>
                  <c:pt idx="57">
                    <c:v>№ 1097 от 27.12.2018</c:v>
                  </c:pt>
                  <c:pt idx="58">
                    <c:v>№ 173 от 28.02.2019</c:v>
                  </c:pt>
                  <c:pt idx="59">
                    <c:v>№ 173 от 28.02.2019</c:v>
                  </c:pt>
                  <c:pt idx="60">
                    <c:v>№ 1097 от 27.12.2018</c:v>
                  </c:pt>
                  <c:pt idx="61">
                    <c:v>№ 782 от 10.09.2018</c:v>
                  </c:pt>
                  <c:pt idx="62">
                    <c:v>№ 782 от 10.09.2018</c:v>
                  </c:pt>
                  <c:pt idx="63">
                    <c:v>№ 782 от 10.09.2018</c:v>
                  </c:pt>
                  <c:pt idx="64">
                    <c:v>№ 782 от 10.09.2018</c:v>
                  </c:pt>
                  <c:pt idx="65">
                    <c:v>№ 782 от 10.09.2018</c:v>
                  </c:pt>
                  <c:pt idx="66">
                    <c:v>№ 782 от 10.09.2018</c:v>
                  </c:pt>
                  <c:pt idx="67">
                    <c:v>№ 782 от 10.09.2018</c:v>
                  </c:pt>
                  <c:pt idx="68">
                    <c:v>№ 782 от 10.09.2018</c:v>
                  </c:pt>
                  <c:pt idx="69">
                    <c:v>№ 782 от 10.09.2018</c:v>
                  </c:pt>
                  <c:pt idx="70">
                    <c:v>№ 1097 от 27.12.2018</c:v>
                  </c:pt>
                  <c:pt idx="71">
                    <c:v>№ 470 от 13.06.2019</c:v>
                  </c:pt>
                  <c:pt idx="72">
                    <c:v>№ 470 от 13.06.2019</c:v>
                  </c:pt>
                  <c:pt idx="73">
                    <c:v>№ 782 от 10.09.2018</c:v>
                  </c:pt>
                  <c:pt idx="74">
                    <c:v>№ 1097 от 27.12.2018</c:v>
                  </c:pt>
                  <c:pt idx="75">
                    <c:v>№ 1097 от 27.12.2018</c:v>
                  </c:pt>
                  <c:pt idx="76">
                    <c:v>№ 470 от 13.06.2019</c:v>
                  </c:pt>
                  <c:pt idx="77">
                    <c:v>№ 782 от 10.09.2018</c:v>
                  </c:pt>
                  <c:pt idx="78">
                    <c:v>№ 845 от 17.11.2020 </c:v>
                  </c:pt>
                  <c:pt idx="79">
                    <c:v>№ 845 от 17.11.2020 </c:v>
                  </c:pt>
                  <c:pt idx="80">
                    <c:v>№ 782 от 10.09.2018</c:v>
                  </c:pt>
                  <c:pt idx="81">
                    <c:v>№ 782 от 10.09.2018</c:v>
                  </c:pt>
                  <c:pt idx="82">
                    <c:v>№ 1097 от 27.12.2018</c:v>
                  </c:pt>
                  <c:pt idx="83">
                    <c:v>№ 1097 от 27.12.2018</c:v>
                  </c:pt>
                  <c:pt idx="84">
                    <c:v>№ 1097 от 27.12.2018</c:v>
                  </c:pt>
                  <c:pt idx="85">
                    <c:v>№ 1097 от 27.12.2018</c:v>
                  </c:pt>
                  <c:pt idx="86">
                    <c:v>№ 1097 от 27.12.2018</c:v>
                  </c:pt>
                  <c:pt idx="87">
                    <c:v>№ 845 от 17.11.2020 </c:v>
                  </c:pt>
                  <c:pt idx="88">
                    <c:v>№ 845 от 17.11.2020 </c:v>
                  </c:pt>
                  <c:pt idx="89">
                    <c:v>№ 845 от 17.11.2020 </c:v>
                  </c:pt>
                  <c:pt idx="90">
                    <c:v>№ 879 от 11.11.2021 </c:v>
                  </c:pt>
                  <c:pt idx="91">
                    <c:v>№ 470 от 13.06.2019</c:v>
                  </c:pt>
                  <c:pt idx="92">
                    <c:v>№ 879 от 11.11.2021 </c:v>
                  </c:pt>
                  <c:pt idx="93">
                    <c:v>№ 879 от 11.11.2021 </c:v>
                  </c:pt>
                  <c:pt idx="94">
                    <c:v>№ 782 от 10.09.2018</c:v>
                  </c:pt>
                  <c:pt idx="95">
                    <c:v>№ 778 от 30.09.2019</c:v>
                  </c:pt>
                  <c:pt idx="96">
                    <c:v>№ 1097 от 27.12.2018</c:v>
                  </c:pt>
                  <c:pt idx="97">
                    <c:v>№ 782 от 10.09.2018</c:v>
                  </c:pt>
                  <c:pt idx="98">
                    <c:v>№ 782 от 10.09.2018</c:v>
                  </c:pt>
                  <c:pt idx="99">
                    <c:v>№ 1097 от 27.12.2018</c:v>
                  </c:pt>
                  <c:pt idx="100">
                    <c:v>№ 1097 от 27.12.2018</c:v>
                  </c:pt>
                  <c:pt idx="101">
                    <c:v>№ 782 от 10.09.2018</c:v>
                  </c:pt>
                  <c:pt idx="102">
                    <c:v>№ 782 от 10.09.2018</c:v>
                  </c:pt>
                  <c:pt idx="103">
                    <c:v>№ 782 от 10.09.2018</c:v>
                  </c:pt>
                  <c:pt idx="104">
                    <c:v>№ 778 от 30.09.2019</c:v>
                  </c:pt>
                  <c:pt idx="105">
                    <c:v>№ 972 от 28.12.2020 </c:v>
                  </c:pt>
                  <c:pt idx="106">
                    <c:v>№ 778 от 30.09.2019</c:v>
                  </c:pt>
                  <c:pt idx="107">
                    <c:v>№ 778 от 30.09.2019</c:v>
                  </c:pt>
                  <c:pt idx="108">
                    <c:v>№ 879 от 11.11.2021 </c:v>
                  </c:pt>
                  <c:pt idx="109">
                    <c:v>№ 778 от 30.09.2019</c:v>
                  </c:pt>
                  <c:pt idx="110">
                    <c:v>№ 782 от 10.09.2018</c:v>
                  </c:pt>
                  <c:pt idx="112">
                    <c:v>№ 782 от 10.09.2018</c:v>
                  </c:pt>
                  <c:pt idx="113">
                    <c:v>№ 782 от 10.09.2018</c:v>
                  </c:pt>
                  <c:pt idx="114">
                    <c:v>№ 782 от 10.09.2018</c:v>
                  </c:pt>
                  <c:pt idx="115">
                    <c:v>№ 782 от 10.09.2018</c:v>
                  </c:pt>
                  <c:pt idx="116">
                    <c:v>№ 470 от 13.06.2019</c:v>
                  </c:pt>
                  <c:pt idx="117">
                    <c:v>№ 972 от 28.12.2020 </c:v>
                  </c:pt>
                  <c:pt idx="118">
                    <c:v>№ 470 от 13.06.2019</c:v>
                  </c:pt>
                  <c:pt idx="119">
                    <c:v>№ 879 от 11.11.2021 </c:v>
                  </c:pt>
                  <c:pt idx="122">
                    <c:v>№ 778 от 30.09.2019</c:v>
                  </c:pt>
                  <c:pt idx="123">
                    <c:v>№ 782 от 10.09.2018</c:v>
                  </c:pt>
                  <c:pt idx="124">
                    <c:v>№ 782 от 10.09.2018</c:v>
                  </c:pt>
                  <c:pt idx="125">
                    <c:v>№ 1097 от 27.12.2018</c:v>
                  </c:pt>
                  <c:pt idx="126">
                    <c:v>№ 1097 от 27.12.2018</c:v>
                  </c:pt>
                  <c:pt idx="127">
                    <c:v>№ 1097 от 27.12.2018</c:v>
                  </c:pt>
                  <c:pt idx="128">
                    <c:v>№ 1097 от 27.12.2018</c:v>
                  </c:pt>
                  <c:pt idx="129">
                    <c:v>№ 1097 от 27.12.2018</c:v>
                  </c:pt>
                  <c:pt idx="130">
                    <c:v>№ 1097 от 27.12.2018</c:v>
                  </c:pt>
                  <c:pt idx="131">
                    <c:v>№ 1097 от 27.12.2018</c:v>
                  </c:pt>
                  <c:pt idx="132">
                    <c:v>№ 1097 от 27.12.2018</c:v>
                  </c:pt>
                  <c:pt idx="133">
                    <c:v>№ 1097 от 27.12.2018</c:v>
                  </c:pt>
                  <c:pt idx="134">
                    <c:v>№ 1097 от 27.12.2018</c:v>
                  </c:pt>
                  <c:pt idx="135">
                    <c:v>№ 782 от 10.09.2018</c:v>
                  </c:pt>
                  <c:pt idx="136">
                    <c:v>№ 1097 от 27.12.2018</c:v>
                  </c:pt>
                  <c:pt idx="137">
                    <c:v>№ 782 от 10.09.2018</c:v>
                  </c:pt>
                  <c:pt idx="138">
                    <c:v>№ 1097 от 27.12.2018</c:v>
                  </c:pt>
                  <c:pt idx="139">
                    <c:v>№ 1097 от 27.12.2018</c:v>
                  </c:pt>
                  <c:pt idx="140">
                    <c:v>№ 1097 от 27.12.2018</c:v>
                  </c:pt>
                  <c:pt idx="141">
                    <c:v>№ 1097 от 27.12.2018</c:v>
                  </c:pt>
                  <c:pt idx="142">
                    <c:v>№ 1097 от 27.12.2018</c:v>
                  </c:pt>
                  <c:pt idx="143">
                    <c:v>№ 1097 от 27.12.2018</c:v>
                  </c:pt>
                  <c:pt idx="144">
                    <c:v>№ 1097 от 27.12.2018</c:v>
                  </c:pt>
                  <c:pt idx="145">
                    <c:v>№ 1097 от 27.12.2018</c:v>
                  </c:pt>
                  <c:pt idx="146">
                    <c:v>№ 1097 от 27.12.2018</c:v>
                  </c:pt>
                  <c:pt idx="147">
                    <c:v>№ 782 от 10.09.2018</c:v>
                  </c:pt>
                  <c:pt idx="148">
                    <c:v>№ 1097 от 27.12.2018</c:v>
                  </c:pt>
                  <c:pt idx="149">
                    <c:v>№ 1097 от 27.12.2018</c:v>
                  </c:pt>
                  <c:pt idx="150">
                    <c:v>№ 1097 от 27.12.2018</c:v>
                  </c:pt>
                  <c:pt idx="151">
                    <c:v>№ 782 от 10.09.2018</c:v>
                  </c:pt>
                  <c:pt idx="152">
                    <c:v>№ 782 от 10.09.2018</c:v>
                  </c:pt>
                  <c:pt idx="153">
                    <c:v>№ 782 от 10.09.2018</c:v>
                  </c:pt>
                  <c:pt idx="154">
                    <c:v>№ 782 от 10.09.2018</c:v>
                  </c:pt>
                  <c:pt idx="155">
                    <c:v>№ 778 от 30.09.2019</c:v>
                  </c:pt>
                  <c:pt idx="156">
                    <c:v>№ 778 от 30.09.2019</c:v>
                  </c:pt>
                  <c:pt idx="157">
                    <c:v>№ 778 от 30.09.2019</c:v>
                  </c:pt>
                  <c:pt idx="158">
                    <c:v>№ 778 от 30.09.2019</c:v>
                  </c:pt>
                  <c:pt idx="159">
                    <c:v>№ 778 от 30.09.2019</c:v>
                  </c:pt>
                  <c:pt idx="160">
                    <c:v>№ 845 от 17.11.2020 </c:v>
                  </c:pt>
                  <c:pt idx="161">
                    <c:v>№ 778 от 30.09.2019</c:v>
                  </c:pt>
                  <c:pt idx="162">
                    <c:v>№ 778 от 30.09.2019</c:v>
                  </c:pt>
                  <c:pt idx="163">
                    <c:v>№ 778 от 30.09.2019</c:v>
                  </c:pt>
                  <c:pt idx="164">
                    <c:v>№ 972 от 28.12.2020 </c:v>
                  </c:pt>
                  <c:pt idx="165">
                    <c:v>№ 778 от 30.09.2019</c:v>
                  </c:pt>
                  <c:pt idx="166">
                    <c:v>№ 778 от 30.09.2019</c:v>
                  </c:pt>
                  <c:pt idx="168">
                    <c:v>№ 778 от 30.09.2019</c:v>
                  </c:pt>
                  <c:pt idx="169">
                    <c:v>№ 778 от 30.09.2019</c:v>
                  </c:pt>
                  <c:pt idx="171">
                    <c:v>№ 778 от 30.09.2019</c:v>
                  </c:pt>
                  <c:pt idx="172">
                    <c:v>№ 778 от 30.09.2019</c:v>
                  </c:pt>
                  <c:pt idx="173">
                    <c:v>№ 778 от 30.09.2019</c:v>
                  </c:pt>
                  <c:pt idx="174">
                    <c:v>№ 778 от 30.09.2019</c:v>
                  </c:pt>
                  <c:pt idx="175">
                    <c:v>№ 778 от 30.09.2019</c:v>
                  </c:pt>
                  <c:pt idx="176">
                    <c:v>№ 782 от 10.09.2018</c:v>
                  </c:pt>
                  <c:pt idx="177">
                    <c:v>№ 879 от 11.11.2021 </c:v>
                  </c:pt>
                  <c:pt idx="178">
                    <c:v>№ 879 от 11.11.2021 </c:v>
                  </c:pt>
                  <c:pt idx="179">
                    <c:v>№ 1095 от 30.12.2021 </c:v>
                  </c:pt>
                  <c:pt idx="181">
                    <c:v>№ 1095 от 30.12.2021 </c:v>
                  </c:pt>
                  <c:pt idx="182">
                    <c:v>№ 879 от 11.11.2021 </c:v>
                  </c:pt>
                  <c:pt idx="183">
                    <c:v>№ 782 от 10.09.2018</c:v>
                  </c:pt>
                  <c:pt idx="184">
                    <c:v>№ 778 от 30.09.2019</c:v>
                  </c:pt>
                  <c:pt idx="185">
                    <c:v>№ 778 от 30.09.2019</c:v>
                  </c:pt>
                  <c:pt idx="186">
                    <c:v>№ 845 от 17.11.2020 </c:v>
                  </c:pt>
                  <c:pt idx="187">
                    <c:v>№ 845 от 17.11.2020 </c:v>
                  </c:pt>
                  <c:pt idx="188">
                    <c:v>№ 845 от 17.11.2020 </c:v>
                  </c:pt>
                  <c:pt idx="189">
                    <c:v>№ 972 от 28.12.2020 </c:v>
                  </c:pt>
                  <c:pt idx="190">
                    <c:v>№ 1097 от 27.12.2018</c:v>
                  </c:pt>
                  <c:pt idx="191">
                    <c:v>№ 782 от 10.09.2018</c:v>
                  </c:pt>
                  <c:pt idx="192">
                    <c:v>№ 782 от 10.09.2018</c:v>
                  </c:pt>
                  <c:pt idx="193">
                    <c:v>№ 1097 от 27.12.2018</c:v>
                  </c:pt>
                  <c:pt idx="194">
                    <c:v>№ 1097 от 27.12.2018</c:v>
                  </c:pt>
                  <c:pt idx="195">
                    <c:v>№ 782 от 10.09.2018</c:v>
                  </c:pt>
                  <c:pt idx="196">
                    <c:v>№ 782 от 10.09.2018</c:v>
                  </c:pt>
                  <c:pt idx="197">
                    <c:v>№ 782 от 10.09.2018</c:v>
                  </c:pt>
                  <c:pt idx="198">
                    <c:v>№ 173 от 28.02.2019</c:v>
                  </c:pt>
                  <c:pt idx="199">
                    <c:v>№ 1097 от 27.12.2018</c:v>
                  </c:pt>
                  <c:pt idx="200">
                    <c:v>№ 782 от 10.09.2018</c:v>
                  </c:pt>
                  <c:pt idx="201">
                    <c:v>№ 782 от 10.09.2018</c:v>
                  </c:pt>
                  <c:pt idx="202">
                    <c:v>№ 782 от 10.09.2018</c:v>
                  </c:pt>
                  <c:pt idx="203">
                    <c:v>№ 782 от 10.09.2018</c:v>
                  </c:pt>
                  <c:pt idx="204">
                    <c:v>№ 782 от 10.09.2018</c:v>
                  </c:pt>
                  <c:pt idx="205">
                    <c:v>№ 782 от 10.09.2018</c:v>
                  </c:pt>
                  <c:pt idx="206">
                    <c:v>№ 1097 от 27.12.2018</c:v>
                  </c:pt>
                  <c:pt idx="207">
                    <c:v>№ 778 от 30.09.2019</c:v>
                  </c:pt>
                  <c:pt idx="208">
                    <c:v>№ 173 от 28.02.2019</c:v>
                  </c:pt>
                  <c:pt idx="209">
                    <c:v>№ 1097 от 27.12.2018</c:v>
                  </c:pt>
                  <c:pt idx="210">
                    <c:v>№ 1097 от 27.12.2018</c:v>
                  </c:pt>
                  <c:pt idx="211">
                    <c:v>№ 1097 от 27.12.2018</c:v>
                  </c:pt>
                  <c:pt idx="212">
                    <c:v>№ 1097 от 27.12.2018</c:v>
                  </c:pt>
                  <c:pt idx="213">
                    <c:v>№ 1097 от 27.12.2018</c:v>
                  </c:pt>
                  <c:pt idx="214">
                    <c:v>№ 1097 от 27.12.2018</c:v>
                  </c:pt>
                  <c:pt idx="215">
                    <c:v>№ 1097 от 27.12.2018</c:v>
                  </c:pt>
                  <c:pt idx="216">
                    <c:v>№ 1097 от 27.12.2018</c:v>
                  </c:pt>
                  <c:pt idx="217">
                    <c:v>№ 1097 от 27.12.2018</c:v>
                  </c:pt>
                  <c:pt idx="218">
                    <c:v>№ 1097 от 27.12.2018</c:v>
                  </c:pt>
                  <c:pt idx="219">
                    <c:v>№ 1097 от 27.12.2018</c:v>
                  </c:pt>
                  <c:pt idx="220">
                    <c:v>№ 1097 от 27.12.2018</c:v>
                  </c:pt>
                  <c:pt idx="221">
                    <c:v>№ 1097 от 27.12.2018</c:v>
                  </c:pt>
                  <c:pt idx="222">
                    <c:v>№ 173 от 28.02.2019</c:v>
                  </c:pt>
                  <c:pt idx="223">
                    <c:v>№ 1097 от 27.12.2018</c:v>
                  </c:pt>
                  <c:pt idx="224">
                    <c:v>№ 1097 от 27.12.2018</c:v>
                  </c:pt>
                  <c:pt idx="225">
                    <c:v>№ 1097 от 27.12.2018</c:v>
                  </c:pt>
                  <c:pt idx="226">
                    <c:v>№ 1097 от 27.12.2018</c:v>
                  </c:pt>
                  <c:pt idx="227">
                    <c:v>№ 1097 от 27.12.2018</c:v>
                  </c:pt>
                  <c:pt idx="228">
                    <c:v>№ 1097 от 27.12.2018</c:v>
                  </c:pt>
                  <c:pt idx="229">
                    <c:v>№ 470 от 13.06.2019</c:v>
                  </c:pt>
                  <c:pt idx="230">
                    <c:v>№ 470 от 13.06.2019</c:v>
                  </c:pt>
                  <c:pt idx="231">
                    <c:v>№ 470 от 13.06.2019</c:v>
                  </c:pt>
                  <c:pt idx="232">
                    <c:v>№ 1097 от 27.12.2018</c:v>
                  </c:pt>
                  <c:pt idx="233">
                    <c:v>№ 1097 от 27.12.2018</c:v>
                  </c:pt>
                  <c:pt idx="234">
                    <c:v>№ 1097 от 27.12.2018</c:v>
                  </c:pt>
                  <c:pt idx="235">
                    <c:v>№ 1097 от 27.12.2018</c:v>
                  </c:pt>
                  <c:pt idx="236">
                    <c:v>№ 1097 от 27.12.2018</c:v>
                  </c:pt>
                  <c:pt idx="237">
                    <c:v>№ 1097 от 27.12.2018</c:v>
                  </c:pt>
                  <c:pt idx="238">
                    <c:v>№ 1097 от 27.12.2018</c:v>
                  </c:pt>
                  <c:pt idx="239">
                    <c:v>№ 1097 от 27.12.2018</c:v>
                  </c:pt>
                  <c:pt idx="240">
                    <c:v>№ 1097 от 27.12.2018</c:v>
                  </c:pt>
                  <c:pt idx="241">
                    <c:v>№ 1097 от 27.12.2018</c:v>
                  </c:pt>
                  <c:pt idx="242">
                    <c:v>№ 1097 от 27.12.2018</c:v>
                  </c:pt>
                  <c:pt idx="243">
                    <c:v>№ 470 от 13.06.2019</c:v>
                  </c:pt>
                  <c:pt idx="244">
                    <c:v>№ 470 от 13.06.2019</c:v>
                  </c:pt>
                  <c:pt idx="245">
                    <c:v>№ 470 от 13.06.2019</c:v>
                  </c:pt>
                  <c:pt idx="246">
                    <c:v>№ 879 от 11.11.2021 </c:v>
                  </c:pt>
                  <c:pt idx="247">
                    <c:v>№ 879 от 11.11.2021 </c:v>
                  </c:pt>
                  <c:pt idx="248">
                    <c:v>№ 879 от 11.11.2021 </c:v>
                  </c:pt>
                  <c:pt idx="249">
                    <c:v>№ 879 от 11.11.2021 </c:v>
                  </c:pt>
                  <c:pt idx="250">
                    <c:v>№ 879 от 11.11.2021 </c:v>
                  </c:pt>
                  <c:pt idx="251">
                    <c:v>№ 1095 от 30.12.2021 </c:v>
                  </c:pt>
                  <c:pt idx="252">
                    <c:v>№ 1095 от 30.12.2021 </c:v>
                  </c:pt>
                  <c:pt idx="253">
                    <c:v>№ 782 от 10.09.2018</c:v>
                  </c:pt>
                  <c:pt idx="254">
                    <c:v>№ 470 от 13.06.2019</c:v>
                  </c:pt>
                  <c:pt idx="255">
                    <c:v>№ 778 от 30.09.2019</c:v>
                  </c:pt>
                  <c:pt idx="256">
                    <c:v>№ 1097 от 27.12.2018</c:v>
                  </c:pt>
                  <c:pt idx="257">
                    <c:v>№ 1097 от 27.12.2018</c:v>
                  </c:pt>
                  <c:pt idx="258">
                    <c:v>№ 1097 от 27.12.2018</c:v>
                  </c:pt>
                  <c:pt idx="259">
                    <c:v>№ 845 от 17.11.2020 </c:v>
                  </c:pt>
                  <c:pt idx="260">
                    <c:v>№ 1097 от 27.12.2018</c:v>
                  </c:pt>
                  <c:pt idx="261">
                    <c:v>№ 778 от 30.09.2019</c:v>
                  </c:pt>
                  <c:pt idx="262">
                    <c:v>№ 782 от 10.09.2018</c:v>
                  </c:pt>
                  <c:pt idx="263">
                    <c:v>№ 782 от 10.09.2018</c:v>
                  </c:pt>
                  <c:pt idx="264">
                    <c:v>№ 845 от 17.11.2020 </c:v>
                  </c:pt>
                  <c:pt idx="265">
                    <c:v>№ 845 от 17.11.2020 </c:v>
                  </c:pt>
                  <c:pt idx="266">
                    <c:v>№ 782 от 10.09.2018</c:v>
                  </c:pt>
                  <c:pt idx="267">
                    <c:v>№ 778 от 30.09.2019</c:v>
                  </c:pt>
                  <c:pt idx="268">
                    <c:v>№ 845 от 17.11.2020 </c:v>
                  </c:pt>
                  <c:pt idx="269">
                    <c:v>№ 845 от 17.11.2020 </c:v>
                  </c:pt>
                  <c:pt idx="270">
                    <c:v>№ 720 от 22.09.2021 </c:v>
                  </c:pt>
                  <c:pt idx="271">
                    <c:v>№ 720 от 22.09.2021 </c:v>
                  </c:pt>
                  <c:pt idx="272">
                    <c:v>№ 782 от 10.09.2018</c:v>
                  </c:pt>
                  <c:pt idx="273">
                    <c:v>№ 1097 от 27.12.2018</c:v>
                  </c:pt>
                  <c:pt idx="274">
                    <c:v>№ 1097 от 27.12.2018</c:v>
                  </c:pt>
                  <c:pt idx="275">
                    <c:v>№ 845 от 17.11.2020 </c:v>
                  </c:pt>
                  <c:pt idx="276">
                    <c:v>№ 1097 от 27.12.2018</c:v>
                  </c:pt>
                  <c:pt idx="277">
                    <c:v>№ 1097 от 27.12.2018</c:v>
                  </c:pt>
                  <c:pt idx="278">
                    <c:v>№ 1097 от 27.12.2018</c:v>
                  </c:pt>
                  <c:pt idx="279">
                    <c:v>№ 1097 от 27.12.2018</c:v>
                  </c:pt>
                  <c:pt idx="280">
                    <c:v>№ 782 от 10.09.2018</c:v>
                  </c:pt>
                  <c:pt idx="281">
                    <c:v>№ 782 от 10.09.2018</c:v>
                  </c:pt>
                  <c:pt idx="282">
                    <c:v>№ 972 от 28.12.2020 </c:v>
                  </c:pt>
                  <c:pt idx="283">
                    <c:v>№ 782 от 10.09.2018</c:v>
                  </c:pt>
                  <c:pt idx="284">
                    <c:v>№ 879 от 11.11.2021 </c:v>
                  </c:pt>
                  <c:pt idx="285">
                    <c:v>№ 1097 от 27.12.2018</c:v>
                  </c:pt>
                  <c:pt idx="286">
                    <c:v>№ 1097 от 27.12.2018</c:v>
                  </c:pt>
                  <c:pt idx="287">
                    <c:v>№ 173 от 28.02.2019</c:v>
                  </c:pt>
                  <c:pt idx="288">
                    <c:v>№ 1097 от 27.12.2018</c:v>
                  </c:pt>
                  <c:pt idx="289">
                    <c:v>№ 845 от 17.11.2020 </c:v>
                  </c:pt>
                  <c:pt idx="290">
                    <c:v>№ 470 от 13.06.2019</c:v>
                  </c:pt>
                  <c:pt idx="291">
                    <c:v>№ 782 от 10.09.2018</c:v>
                  </c:pt>
                  <c:pt idx="292">
                    <c:v>№ 1097 от 27.12.2018</c:v>
                  </c:pt>
                  <c:pt idx="293">
                    <c:v>№ 1097 от 27.12.2018</c:v>
                  </c:pt>
                  <c:pt idx="294">
                    <c:v>№ 1097 от 27.12.2018</c:v>
                  </c:pt>
                  <c:pt idx="295">
                    <c:v>№ 1097 от 27.12.2018</c:v>
                  </c:pt>
                  <c:pt idx="296">
                    <c:v>№ 1097 от 27.12.2018</c:v>
                  </c:pt>
                  <c:pt idx="297">
                    <c:v>№ 1097 от 27.12.2018</c:v>
                  </c:pt>
                  <c:pt idx="298">
                    <c:v>№ 1097 от 27.12.2018</c:v>
                  </c:pt>
                  <c:pt idx="299">
                    <c:v>№ 720 от 22.09.2021 </c:v>
                  </c:pt>
                  <c:pt idx="300">
                    <c:v>№ 1097 от 27.12.2018</c:v>
                  </c:pt>
                  <c:pt idx="301">
                    <c:v>№ 1097 от 27.12.2018</c:v>
                  </c:pt>
                  <c:pt idx="302">
                    <c:v>№ 1097 от 27.12.2018</c:v>
                  </c:pt>
                  <c:pt idx="303">
                    <c:v>№ 470 от 13.06.2019</c:v>
                  </c:pt>
                  <c:pt idx="304">
                    <c:v>№ 470 от 13.06.2019</c:v>
                  </c:pt>
                  <c:pt idx="305">
                    <c:v>№ 1097 от 27.12.2018</c:v>
                  </c:pt>
                  <c:pt idx="306">
                    <c:v>№ 1097 от 27.12.2018</c:v>
                  </c:pt>
                  <c:pt idx="307">
                    <c:v>№ 1097 от 27.12.2018</c:v>
                  </c:pt>
                  <c:pt idx="308">
                    <c:v>№ 782 от 10.09.2018</c:v>
                  </c:pt>
                  <c:pt idx="309">
                    <c:v>№ 782 от 10.09.2018</c:v>
                  </c:pt>
                  <c:pt idx="310">
                    <c:v>№ 972 от 28.12.2020 </c:v>
                  </c:pt>
                  <c:pt idx="311">
                    <c:v>№ 782 от 10.09.2018</c:v>
                  </c:pt>
                  <c:pt idx="312">
                    <c:v>№ 782 от 10.09.2018</c:v>
                  </c:pt>
                  <c:pt idx="313">
                    <c:v>№ 782 от 10.09.2018</c:v>
                  </c:pt>
                  <c:pt idx="314">
                    <c:v>№ 782 от 10.09.2018</c:v>
                  </c:pt>
                  <c:pt idx="315">
                    <c:v>№ 782 от 10.09.2018</c:v>
                  </c:pt>
                  <c:pt idx="316">
                    <c:v>№ 972 от 28.12.2020 </c:v>
                  </c:pt>
                  <c:pt idx="317">
                    <c:v>№ 782 от 10.09.2018</c:v>
                  </c:pt>
                  <c:pt idx="318">
                    <c:v>№ 782 от 10.09.2018</c:v>
                  </c:pt>
                  <c:pt idx="319">
                    <c:v>№ 782 от 10.09.2018</c:v>
                  </c:pt>
                  <c:pt idx="320">
                    <c:v>№ 782 от 10.09.2018</c:v>
                  </c:pt>
                  <c:pt idx="321">
                    <c:v>№ 782 от 10.09.2018</c:v>
                  </c:pt>
                  <c:pt idx="322">
                    <c:v>№ 1097 от 27.12.2018</c:v>
                  </c:pt>
                  <c:pt idx="323">
                    <c:v>№ 1097 от 27.12.2018</c:v>
                  </c:pt>
                  <c:pt idx="324">
                    <c:v>№ 1097 от 27.12.2018</c:v>
                  </c:pt>
                  <c:pt idx="325">
                    <c:v>№ 1097 от 27.12.2018</c:v>
                  </c:pt>
                  <c:pt idx="326">
                    <c:v>№ 879 от 11.11.2021 </c:v>
                  </c:pt>
                  <c:pt idx="327">
                    <c:v>№ 1097 от 27.12.2018</c:v>
                  </c:pt>
                  <c:pt idx="328">
                    <c:v>№ 879 от 11.11.2021 </c:v>
                  </c:pt>
                  <c:pt idx="329">
                    <c:v>№ 1097 от 27.12.2018</c:v>
                  </c:pt>
                  <c:pt idx="330">
                    <c:v>№ 1097 от 27.12.2018</c:v>
                  </c:pt>
                  <c:pt idx="331">
                    <c:v>№ 845 от 17.11.2020 </c:v>
                  </c:pt>
                  <c:pt idx="332">
                    <c:v>№ 972 от 28.12.2020 </c:v>
                  </c:pt>
                  <c:pt idx="333">
                    <c:v>№ 845 от 17.11.2020 </c:v>
                  </c:pt>
                  <c:pt idx="334">
                    <c:v>№ 972 от 28.12.2020 </c:v>
                  </c:pt>
                  <c:pt idx="335">
                    <c:v>№ 782 от 10.09.2018</c:v>
                  </c:pt>
                  <c:pt idx="336">
                    <c:v>№ 1095 от 30.12.2021 </c:v>
                  </c:pt>
                  <c:pt idx="337">
                    <c:v>№ 1097 от 27.12.2018</c:v>
                  </c:pt>
                  <c:pt idx="338">
                    <c:v>№ 1097 от 27.12.2018</c:v>
                  </c:pt>
                  <c:pt idx="339">
                    <c:v>№ 778 от 30.09.2019</c:v>
                  </c:pt>
                  <c:pt idx="340">
                    <c:v>№ 845 от 17.11.2020 </c:v>
                  </c:pt>
                  <c:pt idx="341">
                    <c:v>№ 845 от 17.11.2020 </c:v>
                  </c:pt>
                  <c:pt idx="342">
                    <c:v>№ 845 от 17.11.2020 </c:v>
                  </c:pt>
                  <c:pt idx="343">
                    <c:v>№ 845 от 17.11.2020 </c:v>
                  </c:pt>
                  <c:pt idx="344">
                    <c:v>№ 845 от 17.11.2020 </c:v>
                  </c:pt>
                  <c:pt idx="345">
                    <c:v>№ 845 от 17.11.2020 </c:v>
                  </c:pt>
                  <c:pt idx="346">
                    <c:v>№ 845 от 17.11.2020 </c:v>
                  </c:pt>
                  <c:pt idx="347">
                    <c:v>№ 845 от 17.11.2020 </c:v>
                  </c:pt>
                  <c:pt idx="348">
                    <c:v>№ 1097 от 27.12.2018</c:v>
                  </c:pt>
                  <c:pt idx="349">
                    <c:v>№ 1097 от 27.12.2018</c:v>
                  </c:pt>
                  <c:pt idx="350">
                    <c:v>№ 1097 от 27.12.2018</c:v>
                  </c:pt>
                  <c:pt idx="351">
                    <c:v>№ 1097 от 27.12.2018</c:v>
                  </c:pt>
                  <c:pt idx="352">
                    <c:v>№ 1097 от 27.12.2018</c:v>
                  </c:pt>
                  <c:pt idx="353">
                    <c:v>№ 845 от 17.11.2020 </c:v>
                  </c:pt>
                  <c:pt idx="354">
                    <c:v>№ 782 от 10.09.2018</c:v>
                  </c:pt>
                  <c:pt idx="355">
                    <c:v>№ 879 от 11.11.2021 </c:v>
                  </c:pt>
                  <c:pt idx="356">
                    <c:v>№ 845 от 17.11.2020 </c:v>
                  </c:pt>
                  <c:pt idx="357">
                    <c:v>№ 470 от 13.06.2019</c:v>
                  </c:pt>
                  <c:pt idx="358">
                    <c:v>№ 470 от 13.06.2019</c:v>
                  </c:pt>
                  <c:pt idx="359">
                    <c:v>№ 845 от 17.11.2020 </c:v>
                  </c:pt>
                  <c:pt idx="360">
                    <c:v>№ 470 от 13.06.2019</c:v>
                  </c:pt>
                  <c:pt idx="361">
                    <c:v>№ 470 от 13.06.2019</c:v>
                  </c:pt>
                  <c:pt idx="362">
                    <c:v>№ 470 от 13.06.2019</c:v>
                  </c:pt>
                  <c:pt idx="363">
                    <c:v>№ 879 от 11.11.2021 </c:v>
                  </c:pt>
                  <c:pt idx="364">
                    <c:v>№ 845 от 17.11.2020 </c:v>
                  </c:pt>
                  <c:pt idx="365">
                    <c:v>№ 845 от 17.11.2020 </c:v>
                  </c:pt>
                  <c:pt idx="366">
                    <c:v>№ 470 от 13.06.2019</c:v>
                  </c:pt>
                  <c:pt idx="367">
                    <c:v>№ 1097 от 27.12.2018</c:v>
                  </c:pt>
                  <c:pt idx="369">
                    <c:v>№ 879 от 11.11.2021 </c:v>
                  </c:pt>
                  <c:pt idx="370">
                    <c:v>№ 879 от 11.11.2021 </c:v>
                  </c:pt>
                  <c:pt idx="371">
                    <c:v>№ 879 от 11.11.2021 </c:v>
                  </c:pt>
                  <c:pt idx="373">
                    <c:v>№ 782 от 10.09.2018</c:v>
                  </c:pt>
                  <c:pt idx="374">
                    <c:v>№ 782 от 10.09.2018</c:v>
                  </c:pt>
                  <c:pt idx="375">
                    <c:v>№ 879 от 11.11.2021 </c:v>
                  </c:pt>
                  <c:pt idx="377">
                    <c:v>№ 782 от 10.09.2018</c:v>
                  </c:pt>
                  <c:pt idx="378">
                    <c:v>№ 879 от 11.11.2021 </c:v>
                  </c:pt>
                  <c:pt idx="379">
                    <c:v>№ 972 от 28.12.2020 </c:v>
                  </c:pt>
                  <c:pt idx="380">
                    <c:v>№ 879 от 11.11.2021 </c:v>
                  </c:pt>
                  <c:pt idx="381">
                    <c:v>№ 879 от 11.11.2021 </c:v>
                  </c:pt>
                  <c:pt idx="382">
                    <c:v>№ 782 от 10.09.2018</c:v>
                  </c:pt>
                  <c:pt idx="383">
                    <c:v>№ 1097 от 27.12.2018</c:v>
                  </c:pt>
                  <c:pt idx="384">
                    <c:v>№ 1097 от 27.12.2018</c:v>
                  </c:pt>
                  <c:pt idx="385">
                    <c:v>№ 1097 от 27.12.2018</c:v>
                  </c:pt>
                  <c:pt idx="386">
                    <c:v>№ 1097 от 27.12.2018</c:v>
                  </c:pt>
                  <c:pt idx="387">
                    <c:v>№ 1097 от 27.12.2018</c:v>
                  </c:pt>
                  <c:pt idx="388">
                    <c:v>№ 1097 от 27.12.2018</c:v>
                  </c:pt>
                  <c:pt idx="389">
                    <c:v>№ 782 от 10.09.2018</c:v>
                  </c:pt>
                  <c:pt idx="390">
                    <c:v>№ 782 от 10.09.2018</c:v>
                  </c:pt>
                  <c:pt idx="391">
                    <c:v>№ 782 от 10.09.2018</c:v>
                  </c:pt>
                  <c:pt idx="392">
                    <c:v>№ 782 от 10.09.2018</c:v>
                  </c:pt>
                  <c:pt idx="393">
                    <c:v>№ 782 от 10.09.2018</c:v>
                  </c:pt>
                  <c:pt idx="394">
                    <c:v>№ 782 от 10.09.2018</c:v>
                  </c:pt>
                  <c:pt idx="395">
                    <c:v>№ 782 от 10.09.2018</c:v>
                  </c:pt>
                  <c:pt idx="396">
                    <c:v>№ 782 от 10.09.2018</c:v>
                  </c:pt>
                  <c:pt idx="397">
                    <c:v>№ 1097 от 27.12.2018</c:v>
                  </c:pt>
                  <c:pt idx="398">
                    <c:v>№ 782 от 10.09.2018</c:v>
                  </c:pt>
                  <c:pt idx="399">
                    <c:v>№ 470 от 13.06.2019</c:v>
                  </c:pt>
                  <c:pt idx="400">
                    <c:v>№ 470 от 13.06.2019</c:v>
                  </c:pt>
                  <c:pt idx="401">
                    <c:v>№ 782 от 10.09.2018</c:v>
                  </c:pt>
                  <c:pt idx="402">
                    <c:v>№ 1097 от 27.12.2018</c:v>
                  </c:pt>
                  <c:pt idx="403">
                    <c:v>№ 1097 от 27.12.2018</c:v>
                  </c:pt>
                  <c:pt idx="404">
                    <c:v>№ 173 от 28.02.2019</c:v>
                  </c:pt>
                  <c:pt idx="405">
                    <c:v>№ 1097 от 27.12.2018</c:v>
                  </c:pt>
                  <c:pt idx="406">
                    <c:v>№ 845 от 17.11.2020 </c:v>
                  </c:pt>
                  <c:pt idx="407">
                    <c:v>№ 1097 от 27.12.2018</c:v>
                  </c:pt>
                  <c:pt idx="408">
                    <c:v>№ 1097 от 27.12.2018</c:v>
                  </c:pt>
                  <c:pt idx="409">
                    <c:v>№ 778 от 30.09.2019</c:v>
                  </c:pt>
                  <c:pt idx="410">
                    <c:v>№ 1097 от 27.12.2018</c:v>
                  </c:pt>
                  <c:pt idx="411">
                    <c:v>№ 1097 от 27.12.2018</c:v>
                  </c:pt>
                  <c:pt idx="412">
                    <c:v>№ 1097 от 27.12.2018</c:v>
                  </c:pt>
                  <c:pt idx="413">
                    <c:v>№ 1097 от 27.12.2018</c:v>
                  </c:pt>
                  <c:pt idx="414">
                    <c:v>№ 1097 от 27.12.2018</c:v>
                  </c:pt>
                  <c:pt idx="415">
                    <c:v>№ 1097 от 27.12.2018</c:v>
                  </c:pt>
                  <c:pt idx="416">
                    <c:v>№ 1097 от 27.12.2018</c:v>
                  </c:pt>
                  <c:pt idx="417">
                    <c:v>№ 1097 от 27.12.2018</c:v>
                  </c:pt>
                  <c:pt idx="418">
                    <c:v>№ 1097 от 27.12.2018</c:v>
                  </c:pt>
                  <c:pt idx="419">
                    <c:v>№ 1097 от 27.12.2018</c:v>
                  </c:pt>
                  <c:pt idx="420">
                    <c:v>№ 1097 от 27.12.2018</c:v>
                  </c:pt>
                  <c:pt idx="421">
                    <c:v>№ 1097 от 27.12.2018</c:v>
                  </c:pt>
                  <c:pt idx="422">
                    <c:v>№ 782 от 10.09.2018</c:v>
                  </c:pt>
                  <c:pt idx="423">
                    <c:v>№ 782 от 10.09.2018</c:v>
                  </c:pt>
                  <c:pt idx="424">
                    <c:v>№ 1097 от 27.12.2018</c:v>
                  </c:pt>
                  <c:pt idx="425">
                    <c:v>№ 778 от 30.09.2019</c:v>
                  </c:pt>
                  <c:pt idx="426">
                    <c:v>№ 879 от 11.11.2021 </c:v>
                  </c:pt>
                  <c:pt idx="427">
                    <c:v>№ 1095 от 30.12.2021 </c:v>
                  </c:pt>
                  <c:pt idx="428">
                    <c:v>№ 879 от 11.11.2021 </c:v>
                  </c:pt>
                  <c:pt idx="429">
                    <c:v>№ 1095 от 30.12.2021 </c:v>
                  </c:pt>
                  <c:pt idx="430">
                    <c:v>№ 1097 от 27.12.2018</c:v>
                  </c:pt>
                  <c:pt idx="431">
                    <c:v>№ 782 от 10.09.2018</c:v>
                  </c:pt>
                  <c:pt idx="432">
                    <c:v>№ 879 от 11.11.2021 </c:v>
                  </c:pt>
                  <c:pt idx="433">
                    <c:v>№ 879 от 11.11.2021 </c:v>
                  </c:pt>
                  <c:pt idx="434">
                    <c:v>№ 782 от 10.09.2018</c:v>
                  </c:pt>
                  <c:pt idx="435">
                    <c:v>№ 1097 от 27.12.2018</c:v>
                  </c:pt>
                  <c:pt idx="436">
                    <c:v>№ 720 от 22.09.2021 </c:v>
                  </c:pt>
                  <c:pt idx="440">
                    <c:v>№ 1097 от 27.12.2018</c:v>
                  </c:pt>
                  <c:pt idx="441">
                    <c:v>№ 1097 от 27.12.2018</c:v>
                  </c:pt>
                  <c:pt idx="442">
                    <c:v>№ 1097 от 27.12.2018</c:v>
                  </c:pt>
                  <c:pt idx="443">
                    <c:v>№ 1097 от 27.12.2018</c:v>
                  </c:pt>
                  <c:pt idx="444">
                    <c:v>№ 778 от 30.09.2019</c:v>
                  </c:pt>
                  <c:pt idx="445">
                    <c:v>№ 778 от 30.09.2019</c:v>
                  </c:pt>
                  <c:pt idx="446">
                    <c:v>№ 470 от 13.06.2019</c:v>
                  </c:pt>
                  <c:pt idx="447">
                    <c:v>№ 720 от 22.09.2021 </c:v>
                  </c:pt>
                  <c:pt idx="448">
                    <c:v>№ 782 от 10.09.2018</c:v>
                  </c:pt>
                  <c:pt idx="449">
                    <c:v>№ 782 от 10.09.2018</c:v>
                  </c:pt>
                  <c:pt idx="450">
                    <c:v>№ 782 от 10.09.2018</c:v>
                  </c:pt>
                  <c:pt idx="451">
                    <c:v>№ 470 от 13.06.2019</c:v>
                  </c:pt>
                  <c:pt idx="452">
                    <c:v>№ 1097 от 27.12.2018</c:v>
                  </c:pt>
                  <c:pt idx="453">
                    <c:v>№ 1097 от 27.12.2018</c:v>
                  </c:pt>
                  <c:pt idx="454">
                    <c:v>№ 1097 от 27.12.2018</c:v>
                  </c:pt>
                  <c:pt idx="455">
                    <c:v>№ 1097 от 27.12.2018</c:v>
                  </c:pt>
                  <c:pt idx="456">
                    <c:v>№ 1097 от 27.12.2018</c:v>
                  </c:pt>
                  <c:pt idx="457">
                    <c:v>№ 1097 от 27.12.2018</c:v>
                  </c:pt>
                  <c:pt idx="458">
                    <c:v>№ 1097 от 27.12.2018</c:v>
                  </c:pt>
                  <c:pt idx="459">
                    <c:v>№ 782 от 10.09.2018</c:v>
                  </c:pt>
                  <c:pt idx="460">
                    <c:v>№ 782 от 10.09.2018</c:v>
                  </c:pt>
                  <c:pt idx="461">
                    <c:v>№ 782 от 10.09.2018</c:v>
                  </c:pt>
                  <c:pt idx="462">
                    <c:v>№ 782 от 10.09.2018</c:v>
                  </c:pt>
                  <c:pt idx="463">
                    <c:v>№ 782 от 10.09.2018</c:v>
                  </c:pt>
                  <c:pt idx="464">
                    <c:v>№ 470 от 13.06.2019</c:v>
                  </c:pt>
                  <c:pt idx="465">
                    <c:v>№ 778 от 30.09.2019</c:v>
                  </c:pt>
                  <c:pt idx="466">
                    <c:v>№ 1095 от 30.12.2021 </c:v>
                  </c:pt>
                  <c:pt idx="467">
                    <c:v>№ 972 от 28.12.2020 </c:v>
                  </c:pt>
                  <c:pt idx="468">
                    <c:v>№ 879 от 11.11.2021 </c:v>
                  </c:pt>
                  <c:pt idx="469">
                    <c:v>№ 1097 от 27.12.2018</c:v>
                  </c:pt>
                  <c:pt idx="470">
                    <c:v>№ 1097 от 27.12.2018</c:v>
                  </c:pt>
                  <c:pt idx="471">
                    <c:v>№ 1097 от 27.12.2018</c:v>
                  </c:pt>
                  <c:pt idx="472">
                    <c:v>№ 1097 от 27.12.2018</c:v>
                  </c:pt>
                  <c:pt idx="473">
                    <c:v>№ 782 от 10.09.2018</c:v>
                  </c:pt>
                  <c:pt idx="474">
                    <c:v>№ 782 от 10.09.2018</c:v>
                  </c:pt>
                  <c:pt idx="475">
                    <c:v>№ 470 от 13.06.2019</c:v>
                  </c:pt>
                  <c:pt idx="476">
                    <c:v>№ 778 от 30.09.2019</c:v>
                  </c:pt>
                  <c:pt idx="477">
                    <c:v>№ 972 от 28.12.2020 </c:v>
                  </c:pt>
                  <c:pt idx="478">
                    <c:v>№ 1097 от 27.12.2018</c:v>
                  </c:pt>
                  <c:pt idx="479">
                    <c:v>№ 972 от 28.12.2020 </c:v>
                  </c:pt>
                  <c:pt idx="480">
                    <c:v>№ 879 от 11.11.2021 </c:v>
                  </c:pt>
                  <c:pt idx="481">
                    <c:v>№ 1095 от 30.12.2021 </c:v>
                  </c:pt>
                  <c:pt idx="482">
                    <c:v>№ 972 от 28.12.2020 </c:v>
                  </c:pt>
                  <c:pt idx="483">
                    <c:v>№ 1097 от 27.12.2018</c:v>
                  </c:pt>
                  <c:pt idx="484">
                    <c:v>№ 1097 от 27.12.2018</c:v>
                  </c:pt>
                  <c:pt idx="485">
                    <c:v>№ 1097 от 27.12.2018</c:v>
                  </c:pt>
                  <c:pt idx="486">
                    <c:v>№ 845 от 17.11.2020 </c:v>
                  </c:pt>
                  <c:pt idx="487">
                    <c:v>№ 1097 от 27.12.2018</c:v>
                  </c:pt>
                  <c:pt idx="488">
                    <c:v>№ 778 от 30.09.2019</c:v>
                  </c:pt>
                  <c:pt idx="489">
                    <c:v>№ 778 от 30.09.2019</c:v>
                  </c:pt>
                  <c:pt idx="490">
                    <c:v>№ 1097 от 27.12.2018</c:v>
                  </c:pt>
                  <c:pt idx="491">
                    <c:v>№ 845 от 17.11.2020 </c:v>
                  </c:pt>
                  <c:pt idx="492">
                    <c:v>№ 879 от 11.11.2021 </c:v>
                  </c:pt>
                  <c:pt idx="493">
                    <c:v>№ 879 от 11.11.2021 </c:v>
                  </c:pt>
                  <c:pt idx="494">
                    <c:v>№ 778 от 30.09.2019</c:v>
                  </c:pt>
                  <c:pt idx="495">
                    <c:v>№ 782 от 10.09.2018</c:v>
                  </c:pt>
                  <c:pt idx="496">
                    <c:v>№ 1097 от 27.12.2018</c:v>
                  </c:pt>
                  <c:pt idx="497">
                    <c:v>№ 1097 от 27.12.2018</c:v>
                  </c:pt>
                  <c:pt idx="498">
                    <c:v>№ 782 от 10.09.2018</c:v>
                  </c:pt>
                  <c:pt idx="499">
                    <c:v>№ 1097 от 27.12.2018</c:v>
                  </c:pt>
                  <c:pt idx="500">
                    <c:v>№ 1097 от 27.12.2018</c:v>
                  </c:pt>
                  <c:pt idx="501">
                    <c:v>№ 1097 от 27.12.2018</c:v>
                  </c:pt>
                  <c:pt idx="502">
                    <c:v>№ 782 от 10.09.2018</c:v>
                  </c:pt>
                  <c:pt idx="503">
                    <c:v>№ 1097 от 27.12.2018</c:v>
                  </c:pt>
                  <c:pt idx="504">
                    <c:v>№ 1097 от 27.12.2018</c:v>
                  </c:pt>
                  <c:pt idx="505">
                    <c:v>№ 782 от 10.09.2018</c:v>
                  </c:pt>
                  <c:pt idx="506">
                    <c:v>№ 1097 от 27.12.2018</c:v>
                  </c:pt>
                  <c:pt idx="507">
                    <c:v>№ 1097 от 27.12.2018</c:v>
                  </c:pt>
                  <c:pt idx="508">
                    <c:v>№ 782 от 10.09.2018</c:v>
                  </c:pt>
                  <c:pt idx="509">
                    <c:v>№ 1097 от 27.12.2018</c:v>
                  </c:pt>
                  <c:pt idx="510">
                    <c:v>№ 720 от 22.09.2021 </c:v>
                  </c:pt>
                  <c:pt idx="511">
                    <c:v>№ 782 от 10.09.2018</c:v>
                  </c:pt>
                  <c:pt idx="512">
                    <c:v>№ 1097 от 27.12.2018</c:v>
                  </c:pt>
                  <c:pt idx="513">
                    <c:v>№ 1097 от 27.12.2018</c:v>
                  </c:pt>
                  <c:pt idx="514">
                    <c:v>№ 1097 от 27.12.2018</c:v>
                  </c:pt>
                  <c:pt idx="515">
                    <c:v>№ 778 от 30.09.2019</c:v>
                  </c:pt>
                  <c:pt idx="516">
                    <c:v>№ 782 от 10.09.2018</c:v>
                  </c:pt>
                  <c:pt idx="517">
                    <c:v>№ 1097 от 27.12.2018</c:v>
                  </c:pt>
                  <c:pt idx="518">
                    <c:v>№ 782 от 10.09.2018</c:v>
                  </c:pt>
                  <c:pt idx="519">
                    <c:v>№ 782 от 10.09.2018</c:v>
                  </c:pt>
                  <c:pt idx="520">
                    <c:v>№ 782 от 10.09.2018</c:v>
                  </c:pt>
                  <c:pt idx="521">
                    <c:v>№ 1097 от 27.12.2018</c:v>
                  </c:pt>
                  <c:pt idx="522">
                    <c:v>№ 173 от 28.02.2019</c:v>
                  </c:pt>
                  <c:pt idx="523">
                    <c:v>№ 782 от 10.09.2018</c:v>
                  </c:pt>
                  <c:pt idx="524">
                    <c:v>№ 782 от 10.09.2018</c:v>
                  </c:pt>
                  <c:pt idx="525">
                    <c:v>№ 1097 от 27.12.2018</c:v>
                  </c:pt>
                  <c:pt idx="526">
                    <c:v>№ 1097 от 27.12.2018</c:v>
                  </c:pt>
                  <c:pt idx="527">
                    <c:v>№ 782 от 10.09.2018</c:v>
                  </c:pt>
                  <c:pt idx="528">
                    <c:v>№ 1097 от 27.12.2018</c:v>
                  </c:pt>
                  <c:pt idx="529">
                    <c:v>№ 1097 от 27.12.2018</c:v>
                  </c:pt>
                  <c:pt idx="530">
                    <c:v>№ 782 от 10.09.2018</c:v>
                  </c:pt>
                  <c:pt idx="531">
                    <c:v>№ 782 от 10.09.2018</c:v>
                  </c:pt>
                  <c:pt idx="532">
                    <c:v>№ 778 от 30.09.2019</c:v>
                  </c:pt>
                  <c:pt idx="533">
                    <c:v>№ 778 от 30.09.2019</c:v>
                  </c:pt>
                  <c:pt idx="534">
                    <c:v>№ 778 от 30.09.2019</c:v>
                  </c:pt>
                  <c:pt idx="535">
                    <c:v>№ 879 от 11.11.2021 </c:v>
                  </c:pt>
                  <c:pt idx="536">
                    <c:v>№ 720 от 22.09.2021 </c:v>
                  </c:pt>
                  <c:pt idx="537">
                    <c:v>№ 879 от 11.11.2021 </c:v>
                  </c:pt>
                  <c:pt idx="538">
                    <c:v>№ 879 от 11.11.2021 </c:v>
                  </c:pt>
                  <c:pt idx="539">
                    <c:v>№ 879 от 11.11.2021 </c:v>
                  </c:pt>
                  <c:pt idx="540">
                    <c:v>№ 782 от 10.09.2018</c:v>
                  </c:pt>
                  <c:pt idx="541">
                    <c:v>№ 1097 от 27.12.2018</c:v>
                  </c:pt>
                  <c:pt idx="542">
                    <c:v>№ 778 от 30.09.2019</c:v>
                  </c:pt>
                  <c:pt idx="543">
                    <c:v>№ 778 от 30.09.2019</c:v>
                  </c:pt>
                  <c:pt idx="544">
                    <c:v>№ 778 от 30.09.2019</c:v>
                  </c:pt>
                  <c:pt idx="545">
                    <c:v>№ 972 от 28.12.2020 </c:v>
                  </c:pt>
                  <c:pt idx="546">
                    <c:v>№ 1097 от 27.12.2018</c:v>
                  </c:pt>
                  <c:pt idx="547">
                    <c:v>№ 1097 от 27.12.2018</c:v>
                  </c:pt>
                  <c:pt idx="548">
                    <c:v>№ 1097 от 27.12.2018</c:v>
                  </c:pt>
                  <c:pt idx="549">
                    <c:v>№ 1097 от 27.12.2018</c:v>
                  </c:pt>
                  <c:pt idx="550">
                    <c:v>№ 1097 от 27.12.2018</c:v>
                  </c:pt>
                  <c:pt idx="551">
                    <c:v>№ 782 от 10.09.2018</c:v>
                  </c:pt>
                  <c:pt idx="552">
                    <c:v>№ 782 от 10.09.2018</c:v>
                  </c:pt>
                  <c:pt idx="553">
                    <c:v>№ 782 от 10.09.2018</c:v>
                  </c:pt>
                  <c:pt idx="554">
                    <c:v>№ 782 от 10.09.2018</c:v>
                  </c:pt>
                  <c:pt idx="555">
                    <c:v>№ 782 от 10.09.2018</c:v>
                  </c:pt>
                  <c:pt idx="556">
                    <c:v>№ 782 от 10.09.2018</c:v>
                  </c:pt>
                  <c:pt idx="557">
                    <c:v>№ 782 от 10.09.2018</c:v>
                  </c:pt>
                  <c:pt idx="558">
                    <c:v>№ 470 от 13.06.2019</c:v>
                  </c:pt>
                  <c:pt idx="559">
                    <c:v>№ 470 от 13.06.2019</c:v>
                  </c:pt>
                  <c:pt idx="560">
                    <c:v>№ 470 от 13.06.2019</c:v>
                  </c:pt>
                  <c:pt idx="561">
                    <c:v>№ 470 от 13.06.2019</c:v>
                  </c:pt>
                  <c:pt idx="562">
                    <c:v>№ 470 от 13.06.2019</c:v>
                  </c:pt>
                  <c:pt idx="563">
                    <c:v>№ 879 от 11.11.2021 </c:v>
                  </c:pt>
                  <c:pt idx="564">
                    <c:v>№ 1095 от 30.12.2021 </c:v>
                  </c:pt>
                  <c:pt idx="565">
                    <c:v>№ 1095 от 30.12.2021 </c:v>
                  </c:pt>
                  <c:pt idx="566">
                    <c:v>№ 972 от 28.12.2020 </c:v>
                  </c:pt>
                  <c:pt idx="567">
                    <c:v>№ 1097 от 27.12.2018</c:v>
                  </c:pt>
                  <c:pt idx="568">
                    <c:v>№ 1097 от 27.12.2018</c:v>
                  </c:pt>
                  <c:pt idx="569">
                    <c:v>№ 972 от 28.12.2020 </c:v>
                  </c:pt>
                  <c:pt idx="570">
                    <c:v>№ 972 от 28.12.2020 </c:v>
                  </c:pt>
                  <c:pt idx="571">
                    <c:v>№ 972 от 28.12.2020 </c:v>
                  </c:pt>
                  <c:pt idx="572">
                    <c:v>№ 972 от 28.12.2020 </c:v>
                  </c:pt>
                  <c:pt idx="573">
                    <c:v>№ 972 от 28.12.2020 </c:v>
                  </c:pt>
                  <c:pt idx="574">
                    <c:v>№ 972 от 28.12.2020 </c:v>
                  </c:pt>
                  <c:pt idx="575">
                    <c:v>№ 1097 от 27.12.2018</c:v>
                  </c:pt>
                  <c:pt idx="576">
                    <c:v>№ 1097 от 27.12.2018</c:v>
                  </c:pt>
                  <c:pt idx="577">
                    <c:v>№ 1097 от 27.12.2018</c:v>
                  </c:pt>
                  <c:pt idx="578">
                    <c:v>№ 1097 от 27.12.2018</c:v>
                  </c:pt>
                  <c:pt idx="579">
                    <c:v>№ 1097 от 27.12.2018</c:v>
                  </c:pt>
                  <c:pt idx="580">
                    <c:v>№ 1097 от 27.12.2018</c:v>
                  </c:pt>
                  <c:pt idx="581">
                    <c:v>№ 1097 от 27.12.2018</c:v>
                  </c:pt>
                  <c:pt idx="582">
                    <c:v>№ 1097 от 27.12.2018</c:v>
                  </c:pt>
                  <c:pt idx="583">
                    <c:v>№ 1097 от 27.12.2018</c:v>
                  </c:pt>
                  <c:pt idx="584">
                    <c:v>№ 1097 от 27.12.2018</c:v>
                  </c:pt>
                  <c:pt idx="585">
                    <c:v>№ 1097 от 27.12.2018</c:v>
                  </c:pt>
                  <c:pt idx="586">
                    <c:v>№ 1097 от 27.12.2018</c:v>
                  </c:pt>
                  <c:pt idx="587">
                    <c:v>№ 1097 от 27.12.2018</c:v>
                  </c:pt>
                  <c:pt idx="588">
                    <c:v>№ 1097 от 27.12.2018</c:v>
                  </c:pt>
                  <c:pt idx="589">
                    <c:v>№ 1097 от 27.12.2018</c:v>
                  </c:pt>
                  <c:pt idx="590">
                    <c:v>№ 1097 от 27.12.2018</c:v>
                  </c:pt>
                  <c:pt idx="591">
                    <c:v>№ 972 от 28.12.2020 </c:v>
                  </c:pt>
                  <c:pt idx="592">
                    <c:v>№ 972 от 28.12.2020 </c:v>
                  </c:pt>
                  <c:pt idx="593">
                    <c:v>№ 972 от 28.12.2020 </c:v>
                  </c:pt>
                  <c:pt idx="594">
                    <c:v>№ 972 от 28.12.2020 </c:v>
                  </c:pt>
                  <c:pt idx="595">
                    <c:v>№ 972 от 28.12.2020 </c:v>
                  </c:pt>
                  <c:pt idx="596">
                    <c:v>№ 972 от 28.12.2020 </c:v>
                  </c:pt>
                  <c:pt idx="597">
                    <c:v>№ 972 от 28.12.2020 </c:v>
                  </c:pt>
                  <c:pt idx="598">
                    <c:v>№ 972 от 28.12.2020 </c:v>
                  </c:pt>
                  <c:pt idx="599">
                    <c:v>№ 972 от 28.12.2020 </c:v>
                  </c:pt>
                  <c:pt idx="600">
                    <c:v>№ 972 от 28.12.2020 </c:v>
                  </c:pt>
                  <c:pt idx="601">
                    <c:v>№ 972 от 28.12.2020 </c:v>
                  </c:pt>
                  <c:pt idx="602">
                    <c:v>№ 972 от 28.12.2020 </c:v>
                  </c:pt>
                  <c:pt idx="603">
                    <c:v>№ 972 от 28.12.2020 </c:v>
                  </c:pt>
                  <c:pt idx="604">
                    <c:v>№ 972 от 28.12.2020 </c:v>
                  </c:pt>
                  <c:pt idx="605">
                    <c:v>№ 972 от 28.12.2020 </c:v>
                  </c:pt>
                  <c:pt idx="606">
                    <c:v>№ 972 от 28.12.2020 </c:v>
                  </c:pt>
                  <c:pt idx="607">
                    <c:v>№ 972 от 28.12.2020 </c:v>
                  </c:pt>
                  <c:pt idx="608">
                    <c:v>№ 972 от 28.12.2020 </c:v>
                  </c:pt>
                  <c:pt idx="609">
                    <c:v>№ 972 от 28.12.2020 </c:v>
                  </c:pt>
                  <c:pt idx="610">
                    <c:v>№ 1097 от 27.12.2018</c:v>
                  </c:pt>
                  <c:pt idx="611">
                    <c:v>№ 1097 от 27.12.2018</c:v>
                  </c:pt>
                  <c:pt idx="612">
                    <c:v>№ 1097 от 27.12.2018</c:v>
                  </c:pt>
                  <c:pt idx="613">
                    <c:v>№ 1097 от 27.12.2018</c:v>
                  </c:pt>
                  <c:pt idx="614">
                    <c:v>№ 1097 от 27.12.2018</c:v>
                  </c:pt>
                  <c:pt idx="615">
                    <c:v>№ 1097 от 27.12.2018</c:v>
                  </c:pt>
                  <c:pt idx="616">
                    <c:v>№ 1097 от 27.12.2018</c:v>
                  </c:pt>
                  <c:pt idx="617">
                    <c:v>№ 782 от 10.09.2018</c:v>
                  </c:pt>
                  <c:pt idx="618">
                    <c:v>№ 1097 от 27.12.2018</c:v>
                  </c:pt>
                  <c:pt idx="619">
                    <c:v>№ 845 от 17.11.2020 </c:v>
                  </c:pt>
                  <c:pt idx="620">
                    <c:v>№ 845 от 17.11.2020 </c:v>
                  </c:pt>
                  <c:pt idx="621">
                    <c:v>№ 845 от 17.11.2020 </c:v>
                  </c:pt>
                  <c:pt idx="622">
                    <c:v>№ 845 от 17.11.2020 </c:v>
                  </c:pt>
                  <c:pt idx="623">
                    <c:v>№ 845 от 17.11.2020 </c:v>
                  </c:pt>
                  <c:pt idx="624">
                    <c:v>№ 845 от 17.11.2020 </c:v>
                  </c:pt>
                  <c:pt idx="625">
                    <c:v>№ 845 от 17.11.2020 </c:v>
                  </c:pt>
                  <c:pt idx="626">
                    <c:v>№ 845 от 17.11.2020 </c:v>
                  </c:pt>
                  <c:pt idx="627">
                    <c:v>№ 845 от 17.11.2020 </c:v>
                  </c:pt>
                  <c:pt idx="628">
                    <c:v>№ 845 от 17.11.2020 </c:v>
                  </c:pt>
                  <c:pt idx="629">
                    <c:v>№ 845 от 17.11.2020 </c:v>
                  </c:pt>
                  <c:pt idx="630">
                    <c:v>№ 845 от 17.11.2020 </c:v>
                  </c:pt>
                  <c:pt idx="631">
                    <c:v>№ 845 от 17.11.2020 </c:v>
                  </c:pt>
                  <c:pt idx="632">
                    <c:v>№ 845 от 17.11.2020 </c:v>
                  </c:pt>
                  <c:pt idx="633">
                    <c:v>№ 845 от 17.11.2020 </c:v>
                  </c:pt>
                  <c:pt idx="634">
                    <c:v>№ 845 от 17.11.2020 </c:v>
                  </c:pt>
                  <c:pt idx="635">
                    <c:v>№ 845 от 17.11.2020 </c:v>
                  </c:pt>
                  <c:pt idx="636">
                    <c:v>№ 845 от 17.11.2020 </c:v>
                  </c:pt>
                  <c:pt idx="637">
                    <c:v>№ 845 от 17.11.2020 </c:v>
                  </c:pt>
                  <c:pt idx="638">
                    <c:v>№ 845 от 17.11.2020 </c:v>
                  </c:pt>
                  <c:pt idx="639">
                    <c:v>№ 845 от 17.11.2020 </c:v>
                  </c:pt>
                  <c:pt idx="640">
                    <c:v>№ 845 от 17.11.2020 </c:v>
                  </c:pt>
                  <c:pt idx="641">
                    <c:v>№ 845 от 17.11.2020 </c:v>
                  </c:pt>
                  <c:pt idx="642">
                    <c:v>№ 845 от 17.11.2020 </c:v>
                  </c:pt>
                  <c:pt idx="643">
                    <c:v>№ 845 от 17.11.2020 </c:v>
                  </c:pt>
                  <c:pt idx="644">
                    <c:v>№ 845 от 17.11.2020 </c:v>
                  </c:pt>
                  <c:pt idx="645">
                    <c:v>№ 845 от 17.11.2020 </c:v>
                  </c:pt>
                  <c:pt idx="646">
                    <c:v>№ 845 от 17.11.2020 </c:v>
                  </c:pt>
                  <c:pt idx="647">
                    <c:v>№ 845 от 17.11.2020 </c:v>
                  </c:pt>
                  <c:pt idx="648">
                    <c:v>№ 845 от 17.11.2020 </c:v>
                  </c:pt>
                  <c:pt idx="649">
                    <c:v>№ 845 от 17.11.2020 </c:v>
                  </c:pt>
                  <c:pt idx="650">
                    <c:v>№ 845 от 17.11.2020 </c:v>
                  </c:pt>
                  <c:pt idx="651">
                    <c:v>№ 972 от 28.12.2020 </c:v>
                  </c:pt>
                  <c:pt idx="652">
                    <c:v>№ 972 от 28.12.2020 </c:v>
                  </c:pt>
                  <c:pt idx="653">
                    <c:v>№ 972 от 28.12.2020 </c:v>
                  </c:pt>
                  <c:pt idx="654">
                    <c:v>№ 845 от 17.11.2020 </c:v>
                  </c:pt>
                  <c:pt idx="655">
                    <c:v>№ 879 от 11.11.2021 </c:v>
                  </c:pt>
                  <c:pt idx="656">
                    <c:v>№ 879 от 11.11.2021 </c:v>
                  </c:pt>
                  <c:pt idx="657">
                    <c:v>№ 879 от 11.11.2021 </c:v>
                  </c:pt>
                  <c:pt idx="658">
                    <c:v>№ 1095 от 30.12.2021 </c:v>
                  </c:pt>
                  <c:pt idx="659">
                    <c:v>№ 1097 от 27.12.2018</c:v>
                  </c:pt>
                  <c:pt idx="660">
                    <c:v>№ 470 от 13.06.2019</c:v>
                  </c:pt>
                  <c:pt idx="661">
                    <c:v>№ 470 от 13.06.2019</c:v>
                  </c:pt>
                  <c:pt idx="662">
                    <c:v>№ 778 от 30.09.2019</c:v>
                  </c:pt>
                  <c:pt idx="663">
                    <c:v>№ 778 от 30.09.2019</c:v>
                  </c:pt>
                  <c:pt idx="664">
                    <c:v>№ 879 от 11.11.2021 </c:v>
                  </c:pt>
                  <c:pt idx="667">
                    <c:v>№ 1097 от 27.12.2018</c:v>
                  </c:pt>
                  <c:pt idx="668">
                    <c:v>№ 1097 от 27.12.2018</c:v>
                  </c:pt>
                  <c:pt idx="669">
                    <c:v>№ 1097 от 27.12.2018</c:v>
                  </c:pt>
                  <c:pt idx="670">
                    <c:v>№ 1097 от 27.12.2018</c:v>
                  </c:pt>
                  <c:pt idx="671">
                    <c:v>№ 845 от 17.11.2020 </c:v>
                  </c:pt>
                  <c:pt idx="672">
                    <c:v>№ 845 от 17.11.2020 </c:v>
                  </c:pt>
                  <c:pt idx="673">
                    <c:v>№ 845 от 17.11.2020 </c:v>
                  </c:pt>
                  <c:pt idx="674">
                    <c:v>№ 845 от 17.11.2020 </c:v>
                  </c:pt>
                  <c:pt idx="675">
                    <c:v>№ 845 от 17.11.2020 </c:v>
                  </c:pt>
                  <c:pt idx="676">
                    <c:v>№ 845 от 17.11.2020 </c:v>
                  </c:pt>
                  <c:pt idx="677">
                    <c:v>№ 845 от 17.11.2020 </c:v>
                  </c:pt>
                  <c:pt idx="678">
                    <c:v>№ 845 от 17.11.2020 </c:v>
                  </c:pt>
                  <c:pt idx="679">
                    <c:v>№ 845 от 17.11.2020 </c:v>
                  </c:pt>
                  <c:pt idx="680">
                    <c:v>№ 845 от 17.11.2020 </c:v>
                  </c:pt>
                  <c:pt idx="681">
                    <c:v>№ 845 от 17.11.2020 </c:v>
                  </c:pt>
                  <c:pt idx="682">
                    <c:v>№ 845 от 17.11.2020 </c:v>
                  </c:pt>
                  <c:pt idx="683">
                    <c:v>№ 845 от 17.11.2020 </c:v>
                  </c:pt>
                  <c:pt idx="684">
                    <c:v>№ 845 от 17.11.2020 </c:v>
                  </c:pt>
                  <c:pt idx="685">
                    <c:v>№ 845 от 17.11.2020 </c:v>
                  </c:pt>
                  <c:pt idx="686">
                    <c:v>№ 845 от 17.11.2020 </c:v>
                  </c:pt>
                  <c:pt idx="687">
                    <c:v>№ 845 от 17.11.2020 </c:v>
                  </c:pt>
                  <c:pt idx="688">
                    <c:v>№ 845 от 17.11.2020 </c:v>
                  </c:pt>
                  <c:pt idx="689">
                    <c:v>№ 845 от 17.11.2020 </c:v>
                  </c:pt>
                  <c:pt idx="690">
                    <c:v>№ 845 от 17.11.2020 </c:v>
                  </c:pt>
                  <c:pt idx="691">
                    <c:v>№ 782 от 10.09.2018</c:v>
                  </c:pt>
                  <c:pt idx="692">
                    <c:v>№ 845 от 17.11.2020 </c:v>
                  </c:pt>
                  <c:pt idx="693">
                    <c:v>№ 845 от 17.11.2020 </c:v>
                  </c:pt>
                  <c:pt idx="694">
                    <c:v>№ 845 от 17.11.2020 </c:v>
                  </c:pt>
                  <c:pt idx="695">
                    <c:v>№ 845 от 17.11.2020 </c:v>
                  </c:pt>
                  <c:pt idx="696">
                    <c:v>№ 845 от 17.11.2020 </c:v>
                  </c:pt>
                  <c:pt idx="697">
                    <c:v>№ 845 от 17.11.2020 </c:v>
                  </c:pt>
                  <c:pt idx="698">
                    <c:v>№ 845 от 17.11.2020 </c:v>
                  </c:pt>
                  <c:pt idx="699">
                    <c:v>№ 845 от 17.11.2020 </c:v>
                  </c:pt>
                  <c:pt idx="700">
                    <c:v>№ 845 от 17.11.2020 </c:v>
                  </c:pt>
                  <c:pt idx="701">
                    <c:v>№ 845 от 17.11.2020 </c:v>
                  </c:pt>
                  <c:pt idx="702">
                    <c:v>№ 845 от 17.11.2020 </c:v>
                  </c:pt>
                  <c:pt idx="703">
                    <c:v>№ 845 от 17.11.2020 </c:v>
                  </c:pt>
                  <c:pt idx="704">
                    <c:v>№ 845 от 17.11.2020 </c:v>
                  </c:pt>
                  <c:pt idx="705">
                    <c:v>№ 845 от 17.11.2020 </c:v>
                  </c:pt>
                  <c:pt idx="706">
                    <c:v>№ 845 от 17.11.2020 </c:v>
                  </c:pt>
                  <c:pt idx="707">
                    <c:v>№ 845 от 17.11.2020 </c:v>
                  </c:pt>
                  <c:pt idx="708">
                    <c:v>№ 845 от 17.11.2020 </c:v>
                  </c:pt>
                  <c:pt idx="709">
                    <c:v>№ 845 от 17.11.2020 </c:v>
                  </c:pt>
                  <c:pt idx="710">
                    <c:v>№ 845 от 17.11.2020 </c:v>
                  </c:pt>
                  <c:pt idx="711">
                    <c:v>№ 782 от 10.09.2018</c:v>
                  </c:pt>
                  <c:pt idx="712">
                    <c:v>№ 845 от 17.11.2020 </c:v>
                  </c:pt>
                  <c:pt idx="713">
                    <c:v>№ 845 от 17.11.2020 </c:v>
                  </c:pt>
                  <c:pt idx="714">
                    <c:v>№ 879 от 11.11.2021 </c:v>
                  </c:pt>
                  <c:pt idx="715">
                    <c:v>№ 879 от 11.11.2021 </c:v>
                  </c:pt>
                  <c:pt idx="716">
                    <c:v>№ 1097 от 27.12.2018</c:v>
                  </c:pt>
                  <c:pt idx="717">
                    <c:v>№ 845 от 17.11.2020 </c:v>
                  </c:pt>
                  <c:pt idx="718">
                    <c:v>№ 778 от 30.09.2019</c:v>
                  </c:pt>
                  <c:pt idx="719">
                    <c:v>№ 782 от 10.09.2018</c:v>
                  </c:pt>
                  <c:pt idx="720">
                    <c:v>№ 845 от 17.11.2020 </c:v>
                  </c:pt>
                  <c:pt idx="721">
                    <c:v>№ 972 от 28.12.2020 </c:v>
                  </c:pt>
                  <c:pt idx="722">
                    <c:v>№ 972 от 28.12.2020 </c:v>
                  </c:pt>
                  <c:pt idx="723">
                    <c:v>№ 782 от 10.09.2018</c:v>
                  </c:pt>
                  <c:pt idx="724">
                    <c:v>№ 782 от 10.09.2018</c:v>
                  </c:pt>
                  <c:pt idx="725">
                    <c:v>№ 782 от 10.09.2018</c:v>
                  </c:pt>
                  <c:pt idx="726">
                    <c:v>№ 879 от 11.11.2021 </c:v>
                  </c:pt>
                  <c:pt idx="727">
                    <c:v>№ 1097 от 27.12.2018</c:v>
                  </c:pt>
                  <c:pt idx="728">
                    <c:v>№ 782 от 10.09.2018</c:v>
                  </c:pt>
                  <c:pt idx="729">
                    <c:v>№ 1097 от 27.12.2018</c:v>
                  </c:pt>
                  <c:pt idx="730">
                    <c:v>№ 1097 от 27.12.2018</c:v>
                  </c:pt>
                  <c:pt idx="731">
                    <c:v>№ 1097 от 27.12.2018</c:v>
                  </c:pt>
                  <c:pt idx="732">
                    <c:v>№ 1097 от 27.12.2018</c:v>
                  </c:pt>
                  <c:pt idx="733">
                    <c:v>№ 1097 от 27.12.2018</c:v>
                  </c:pt>
                  <c:pt idx="734">
                    <c:v>№ 1097 от 27.12.2018</c:v>
                  </c:pt>
                  <c:pt idx="735">
                    <c:v>№ 1097 от 27.12.2018</c:v>
                  </c:pt>
                  <c:pt idx="736">
                    <c:v>№ 1097 от 27.12.2018</c:v>
                  </c:pt>
                  <c:pt idx="737">
                    <c:v>№ 1097 от 27.12.2018</c:v>
                  </c:pt>
                  <c:pt idx="738">
                    <c:v>№ 1097 от 27.12.2018</c:v>
                  </c:pt>
                  <c:pt idx="739">
                    <c:v>№ 782 от 10.09.2018</c:v>
                  </c:pt>
                  <c:pt idx="740">
                    <c:v>№ 782 от 10.09.2018</c:v>
                  </c:pt>
                  <c:pt idx="741">
                    <c:v>№ 782 от 10.09.2018</c:v>
                  </c:pt>
                  <c:pt idx="742">
                    <c:v>№ 782 от 10.09.2018</c:v>
                  </c:pt>
                  <c:pt idx="743">
                    <c:v>№ 782 от 10.09.2018</c:v>
                  </c:pt>
                  <c:pt idx="744">
                    <c:v>№ 782 от 10.09.2018</c:v>
                  </c:pt>
                  <c:pt idx="745">
                    <c:v>№ 778 от 30.09.2019</c:v>
                  </c:pt>
                  <c:pt idx="746">
                    <c:v>№ 470 от 13.06.2019</c:v>
                  </c:pt>
                  <c:pt idx="747">
                    <c:v>№ 782 от 10.09.2018</c:v>
                  </c:pt>
                  <c:pt idx="748">
                    <c:v>№ 1097 от 27.12.2018</c:v>
                  </c:pt>
                  <c:pt idx="749">
                    <c:v>№ 1097 от 27.12.2018</c:v>
                  </c:pt>
                  <c:pt idx="750">
                    <c:v>№ 1097 от 27.12.2018</c:v>
                  </c:pt>
                  <c:pt idx="751">
                    <c:v>№ 470 от 13.06.2019</c:v>
                  </c:pt>
                  <c:pt idx="752">
                    <c:v>№ 470 от 13.06.2019</c:v>
                  </c:pt>
                  <c:pt idx="753">
                    <c:v>№ 845 от 17.11.2020 </c:v>
                  </c:pt>
                </c:lvl>
                <c:lvl>
                  <c:pt idx="0">
                    <c:v>Областное государственное бюджетное учреждение Спортивная школа олимпийского резерва № 1 «Текстильщик» г. Иваново</c:v>
                  </c:pt>
                  <c:pt idx="1">
                    <c:v>Муниципальное бюджетное учреждение «Спортивная школа олимпийского резерва «Ермак»</c:v>
                  </c:pt>
                  <c:pt idx="2">
                    <c:v>Муниципальное бюджетное учреждение «Спортивная школа олимпийского резерва» муниципального образования города Братска</c:v>
                  </c:pt>
                  <c:pt idx="3">
                    <c:v>Областное государственное казенное учреждение «Спортивная школа олимпийского резерва «Олимпиец»</c:v>
                  </c:pt>
                  <c:pt idx="4">
                    <c:v>Областное государственное казенное учреждение «Спортивная школа олимпийского резерва «Приангарье» имени Л.М. Яковенко</c:v>
                  </c:pt>
                  <c:pt idx="5">
                    <c:v>Муниципальное бюджетное учреждение  «Спортивная школа олимпийского резерва «Ангара» </c:v>
                  </c:pt>
                  <c:pt idx="6">
                    <c:v>Муниципальное бюджетное учреждение «Спортивная школа олимпийского резерва «Сибиряк» </c:v>
                  </c:pt>
                  <c:pt idx="9">
                    <c:v>Областное государственное бюджетное учреждение «Спортивная школа олимпийского резерва «Спартак»</c:v>
                  </c:pt>
                  <c:pt idx="10">
                    <c:v>Областное государственное казенное учреждение «Спортивная школа олимпийского резерва «Олимп»</c:v>
                  </c:pt>
                  <c:pt idx="11">
                    <c:v>Областное государственное казенное учреждение «Спортивная школа олимпийского резерва «Спарта»</c:v>
                  </c:pt>
                  <c:pt idx="12">
                    <c:v>Областное государственное казенное учреждение «Спортивная школа олимпийского резерва «Россия»</c:v>
                  </c:pt>
                  <c:pt idx="13">
                    <c:v>Областное государственное казенное учреждение «Спортивная школа олимпийского резерва «Юный динамовец»</c:v>
                  </c:pt>
                  <c:pt idx="14">
                    <c:v>Областное государственное казенное учреждение «Спортивная школа олимпийского резерва «Школа высшего спортивного мастерства»</c:v>
                  </c:pt>
                  <c:pt idx="16">
                    <c:v>Областное государственное казенное учреждение «Спортивная школа олимпийского резерва «Тамир» имени И.И. Тыхреновой</c:v>
                  </c:pt>
                  <c:pt idx="17">
                    <c:v>Областное государственное бюджетное профессиональное образовательное учреждение (техникум) «Училище Олимпийского резерва» г. Ангарск</c:v>
                  </c:pt>
                  <c:pt idx="18">
                    <c:v>Федеральное государственное бюджетное учреждение профессиональная образовательная организация «Государственное училище (колледж) олимпийского резерва г. Иркутска»</c:v>
                  </c:pt>
                  <c:pt idx="19">
                    <c:v>государственное бюджетное учреждение Калининградской области «Спортивная школа олимпийского резерва по водным видам спорта»</c:v>
                  </c:pt>
                  <c:pt idx="20">
                    <c:v>государственное бюджетное учреждение Калининградской области «Спортивная школа олимпийского резерва по спортивным единоборствам имени олимпийских чемпионов Анатолия и Сергея Белоглазовых»</c:v>
                  </c:pt>
                  <c:pt idx="21">
                    <c:v>государственное автономное учреждение Калининградской области «Комплексная спортивная школа олимпийского резерва»</c:v>
                  </c:pt>
                  <c:pt idx="22">
                    <c:v>муниципальное бюджетное учреждение города Калининграда спортивная школа олимпийского резерва   № 4 по легкой атлетике</c:v>
                  </c:pt>
                  <c:pt idx="23">
                    <c:v>муниципальное автономное учреждение города Калининграда спортивная школа олимпийского резерва   № 1 по спортивной гимнастике</c:v>
                  </c:pt>
                  <c:pt idx="24">
                    <c:v>муниципальное бюджетное учреждение города Калининграда спортивная школа олимпийского резерва   № 14 по плаванию</c:v>
                  </c:pt>
                  <c:pt idx="25">
                    <c:v>муниципальное автономное учреждение города Калининграда спортивная школа олимпийского резерва   № 5 по футболу</c:v>
                  </c:pt>
                  <c:pt idx="26">
                    <c:v>государственное бюджетное учреждение Калининградской области «Спортивная школа олимпийского резерва по современному пятиборью»</c:v>
                  </c:pt>
                  <c:pt idx="27">
                    <c:v>муниципальное бюджетное учреждение города Калининграда спортивная школа олимпийского резерва   № 10 по волейболу</c:v>
                  </c:pt>
                  <c:pt idx="28">
                    <c:v>муниципальное автономное учреждение города Калининграда спортивная школа олимпийского резерва по силовым видам спорта</c:v>
                  </c:pt>
                  <c:pt idx="29">
                    <c:v>муниципальное автономное учреждение муниципального образования «Светловский городской округ» «Спортивная школа олимпийского резерва» </c:v>
                  </c:pt>
                  <c:pt idx="30">
                    <c:v>Государственное автономное учреждение Калининградской области «Спортивная школа олимпийского резерва по игровым видам спорта» </c:v>
                  </c:pt>
                  <c:pt idx="31">
                    <c:v>Государственное бюджетное профессиональное образовательное учреждение Калининградской области «Училище (техникум) олимпийского резерва»</c:v>
                  </c:pt>
                  <c:pt idx="32">
                    <c:v>Государственное бюджетное учреждение Калужской области «Спортивная школа олимпийского резерва по конному спорту»</c:v>
                  </c:pt>
                  <c:pt idx="33">
                    <c:v>Государственное бюджетное учреждение Калужской области «Спортивная школа олимпийского резерва по гребному спорту Вячеслава Иванова»</c:v>
                  </c:pt>
                  <c:pt idx="34">
                    <c:v>Муниципальное бюджетное учреждение «Спортивная школа олимпийского резерва по гребле на байдарках и каноэ» города Калуги</c:v>
                  </c:pt>
                  <c:pt idx="35">
                    <c:v>Муниципальное бюджетное учреждение «Спортивная школа олимпийского резерва по волейболу Александра Савина» города Обнинска</c:v>
                  </c:pt>
                  <c:pt idx="36">
                    <c:v>Муниципальное бюджетное учреждение «Спортивная школа олимпийского резерва «Энергия» города Калуги</c:v>
                  </c:pt>
                  <c:pt idx="37">
                    <c:v>Муниципальное бюджетное учреждение «Спортивная школа олимпийского резерва «Фехтование» города Калуги</c:v>
                  </c:pt>
                  <c:pt idx="38">
                    <c:v>Муниципальное бюджетное учреждение «Спортивная школа олимпийского резерва «Темп» города Калуги</c:v>
                  </c:pt>
                  <c:pt idx="39">
                    <c:v>Государственное бюджетное учреждение Калужской области «Спортивная школа олимпийского резерва «Юность»</c:v>
                  </c:pt>
                  <c:pt idx="40">
                    <c:v>Муниципальное автономное учреждение «Спортивная школа олимпийского резерва «Вымпел» города Калуги</c:v>
                  </c:pt>
                  <c:pt idx="41">
                    <c:v>Государственное бюджетное учреждение Калужской области «Спортивная школа олимпийского резерва по спортивной гимнастике Ларисы Латыниной»</c:v>
                  </c:pt>
                  <c:pt idx="42">
                    <c:v>Муниципальное автономное учреждение «Спортивная школа олимпийского резерва «Квант» города Обнинска</c:v>
                  </c:pt>
                  <c:pt idx="43">
                    <c:v>Государственное бюджетное учреждение Калужской области «Спортивная школа олимпийского резерва «Олимп»</c:v>
                  </c:pt>
                  <c:pt idx="44">
                    <c:v>Государственное автономное учреждение Калужской области «Спортивная школа олимпийского резерва «Орленок»</c:v>
                  </c:pt>
                  <c:pt idx="45">
                    <c:v>Государственное автономное учреждение Калужской области «Спортивная школа олимпийского резерва «Труд»</c:v>
                  </c:pt>
                  <c:pt idx="46">
                    <c:v>Муниципальное казенное учреждение «Спортивная школа олимпийского резерва «Лидер» города Кирова и Кировского района Калужской области</c:v>
                  </c:pt>
                  <c:pt idx="47">
                    <c:v>Муниципальное автономное учреждение «Спортивная школа олимпийского резерва «Держава» города Обнинска</c:v>
                  </c:pt>
                  <c:pt idx="48">
                    <c:v>Государственное бюджетное учреждение Калужской области «Спортивная школа «Маршал»</c:v>
                  </c:pt>
                  <c:pt idx="49">
                    <c:v>Государственное бюджетное учреждение Калужской области "Спортивная адаптивная школа сурдлимпийского и паралимпийского резерва "Эверест"</c:v>
                  </c:pt>
                  <c:pt idx="51">
                    <c:v>Государственное бюджетное физкультурно-спортивное учреждение «Комплексная спортивная школа олимпийского резерва Кузбасса»</c:v>
                  </c:pt>
                  <c:pt idx="52">
                    <c:v>Государственное бюджетное физкультурно-спортивное учреждение «Спортивная школа олимпийского резерва Кузбасса по легкой атлетике имени В.А. Савенкова»</c:v>
                  </c:pt>
                  <c:pt idx="53">
                    <c:v>Государственное бюджетное физкультурно-спортивное учреждение «Спортивная школа олимпийского резерва Кузбасса боевых искусств»</c:v>
                  </c:pt>
                  <c:pt idx="54">
                    <c:v>Государственное бюджетное физкультурно-спортивное учреждение «Спортивная школа олимпийского резерва Кузбасса по зимним видам спорта»</c:v>
                  </c:pt>
                  <c:pt idx="55">
                    <c:v>Государственное бюджетное физкультурно-спортивное учреждение «Спортивная школа олимпийского резерва Кузбасса по плаванию»</c:v>
                  </c:pt>
                  <c:pt idx="56">
                    <c:v>Муниципальное бюджетное физкультурно-спортивное учреждение Кемеровского муниципального района «Спортивная школа олимпийского резерва по санному спорту»</c:v>
                  </c:pt>
                  <c:pt idx="57">
                    <c:v>Муниципальное бюджетное физкультурно-спортивное учреждение Анжеро-Судженского городского округа «Спортивная школа олимпийского резерва»</c:v>
                  </c:pt>
                  <c:pt idx="58">
                    <c:v>Муниципальное бюджетное учреждение «Спортивная школа олимпийского резерва по горнолыжному спорту имени Г.А. Хохрина»</c:v>
                  </c:pt>
                  <c:pt idx="59">
                    <c:v>Муниципальное бюджетное учреждение  «Спортивная школа олимпийского резерва по горнолыжному спорту»</c:v>
                  </c:pt>
                  <c:pt idx="60">
                    <c:v>Муниципальное бюджетное физкультурно-спортивное учреждение «Спортивная школа олимпийского резерва № 1»</c:v>
                  </c:pt>
                  <c:pt idx="61">
                    <c:v>Муниципальное автономное физкультурно-спортивное учреждение «Специализированная спортивная школа олимпийского резерва по регби «Буревестник»</c:v>
                  </c:pt>
                  <c:pt idx="62">
                    <c:v>Муниципальное бюджетное учреждение  «Спортивная школа олимпийского резерва по сноуборду»</c:v>
                  </c:pt>
                  <c:pt idx="63">
                    <c:v>Муниципальное автономное физкультурно-спортивное учреждение «Специализированная спортивная школа олимпийского резерва по настольному теннису»</c:v>
                  </c:pt>
                  <c:pt idx="64">
                    <c:v>Муниципальное автономное физкультурно-спортивное учреждение «Специализированная спортивная школа олимпийского резерва по горнолыжному спорту»</c:v>
                  </c:pt>
                  <c:pt idx="65">
                    <c:v>Муниципальное бюджетное физкультурно-спортивное учреждение Кемеровского муниципального района «Спортивная школа олимпийского резерва №3»</c:v>
                  </c:pt>
                  <c:pt idx="66">
                    <c:v>Муниципального автономного физкультурно-спортивного учреждения «Спортивная школа олимпийского резерва «Металлург»</c:v>
                  </c:pt>
                  <c:pt idx="67">
                    <c:v>Государственное бюджетное физкультурно-спортивное учреждение «Комплексная спортивная школа олимпийского резерва Кузбасса № 2»</c:v>
                  </c:pt>
                  <c:pt idx="68">
                    <c:v>Государственное бюджетное физкультурно-спортивное учреждение «Спортивная школа олимпийского резерва Кузбасса по спортивной борьбе»</c:v>
                  </c:pt>
                  <c:pt idx="69">
                    <c:v>Государственное бюджетное физкультурно-спортивное учреждение «Спортивная школа олимпийского резерва Кузбасса по тяжелой атлетике»</c:v>
                  </c:pt>
                  <c:pt idx="70">
                    <c:v>Государственное бюджетное физкультурно-спортивное учреждение «Спортивная школа олимпийского резерва Кузбасса по спортивной гимнастике им. И.И. Маметьева»</c:v>
                  </c:pt>
                  <c:pt idx="71">
                    <c:v>Муниципальное автономное физкультурно-спортивное учреждение «Спортивная школа олимпийского резерва по футболу»</c:v>
                  </c:pt>
                  <c:pt idx="72">
                    <c:v>Муниципальное бюджетное учреждение «Спортивная школа олимпийского резерва по единоборствам им. В.Я. Кульбякина»</c:v>
                  </c:pt>
                  <c:pt idx="73">
                    <c:v>Муниципальное автономное физкультурно-спортивное учреждение «Спортивная школа олимпийского резерва по легкой атлетике»</c:v>
                  </c:pt>
                  <c:pt idx="74">
                    <c:v>Муниципальное бюджетное физкультурно-спортивное учреждение «Спортивная школа олимпийского резерва № 3»</c:v>
                  </c:pt>
                  <c:pt idx="75">
                    <c:v>Государственное бюджетное физкультурно-спортивное учреждение «Спортивная школа олимпийского резерва Кузбасса по боксу имени заслуженного тренера СССР В.П. Курегешева»</c:v>
                  </c:pt>
                  <c:pt idx="76">
                    <c:v>Муниципальное автономное физкультурно-спортивное учреждение «Спортивная школа олимпийского резерва № 7»</c:v>
                  </c:pt>
                  <c:pt idx="77">
                    <c:v>Муниципальное бюджетное физкультурно-спортивное учреждение «Спортивная школа олимпийского резерва № 2»</c:v>
                  </c:pt>
                  <c:pt idx="78">
                    <c:v>Муниципальное бюджетное физкультурно-спортивное учреждение «Спортивная школа олимпийского резерва по хоккею с мячом»</c:v>
                  </c:pt>
                  <c:pt idx="79">
                    <c:v>Муниципальное бюджетное физкультурно-спортивное учреждение «Спортивная школа олимпийского резерва «Олимп»</c:v>
                  </c:pt>
                  <c:pt idx="80">
                    <c:v>Государственное профессиональное образовательное учреждение
«Новокузнецкое училище (техникум) олимпийского резерва»</c:v>
                  </c:pt>
                  <c:pt idx="81">
                    <c:v>Государственное профессиональное образовательное учреждение «Ленинск-Кузнецкое училище олимпийского резерва»</c:v>
                  </c:pt>
                  <c:pt idx="82">
                    <c:v>Кировское областное государственное автономное учреждение «Спортивная школа олимпийского резерва «Салют»</c:v>
                  </c:pt>
                  <c:pt idx="83">
                    <c:v>Кировское областное государственное автономное учреждение «Вятская спортивная школа олимпийского резерва»</c:v>
                  </c:pt>
                  <c:pt idx="84">
                    <c:v>Кировское областное государственное автономное учреждение «Спортивная школа олимпийского резерва «Динамо» имени ЗМС М.Г. Исаковой</c:v>
                  </c:pt>
                  <c:pt idx="85">
                    <c:v>Муниципальное бюджетное учреждение «Спортивная школа олимпийского резерва № 3» города Кирова</c:v>
                  </c:pt>
                  <c:pt idx="86">
                    <c:v>Муниципальное бюджетное учреждение спортивная школа олимпийского резерва Омутнинского района Кировской области</c:v>
                  </c:pt>
                  <c:pt idx="87">
                    <c:v>Кировское областное государственное автономное учреждение «Спортивная школа олимпийского резерва «Перекоп»</c:v>
                  </c:pt>
                  <c:pt idx="88">
                    <c:v>Муниципальное бюджетное учреждение «Спортивная школа олимпийского резерва № 8» города Кирова</c:v>
                  </c:pt>
                  <c:pt idx="89">
                    <c:v>Муниципальное бюджетное учреждение «Спортивная школа олимпийского резерва № 4» города Кирова</c:v>
                  </c:pt>
                  <c:pt idx="90">
                    <c:v>Кировское областное государственное автономное учреждение «Спортивная школа «Юность»</c:v>
                  </c:pt>
                  <c:pt idx="91">
                    <c:v>Государственное бюджетное учреждение Костромской области «Спортивная школа олимпийского резерва имени олимпийского чемпиона Александра Вячеславовича Голубева»</c:v>
                  </c:pt>
                  <c:pt idx="92">
                    <c:v>Муниципальное бюджетное учреждение «Спортивная школа олимпийского резерва» городского округа город Шарья Костромской области </c:v>
                  </c:pt>
                  <c:pt idx="93">
                    <c:v>Государственное бюджетное учреждение Костромской области «Спортивная школа олимпийского резерва единоборств «Динамо» 
им. В.А. Шершунова»</c:v>
                  </c:pt>
                  <c:pt idx="94">
                    <c:v>Муниципальное бюджетное учреждение города Костромы «Спортивная школа олимпийского резерва № 4»</c:v>
                  </c:pt>
                  <c:pt idx="95">
                    <c:v>Муниципальное бюджетное учреждение города Костромы «Спортивная школа олимпийского резерва № 2»</c:v>
                  </c:pt>
                  <c:pt idx="96">
                    <c:v>Государственное бюджетное учреждение «Спортивная школа олимпийского резерва №1»</c:v>
                  </c:pt>
                  <c:pt idx="97">
                    <c:v>Государственное бюджетное профессиональное образовательное учреждение «Курганское училище (колледж) олимпийского резерва»</c:v>
                  </c:pt>
                  <c:pt idx="98">
                    <c:v>Муниципальное бюджетное учреждение «Спортивная школа олимпийского резерва Единоборств»</c:v>
                  </c:pt>
                  <c:pt idx="99">
                    <c:v>Областное бюджетное учреждение «Спортивная школа олимпийского резерва «Динамо»</c:v>
                  </c:pt>
                  <c:pt idx="100">
                    <c:v>Областное бюджетное учреждение «Курская областная спортивная школа олимпийского резерва «Урожай» имени Н.Я. Яковлева»</c:v>
                  </c:pt>
                  <c:pt idx="101">
                    <c:v>Областное бюджетное учреждение «Областная спортивная школа олимпийского резерва»</c:v>
                  </c:pt>
                  <c:pt idx="102">
                    <c:v>Муниципальное бюджетное учреждение «Спортивная школа Олимпийского резерва»</c:v>
                  </c:pt>
                  <c:pt idx="103">
                    <c:v>Областное бюджетное учреждение «Спортивная школа олимпийского резерва по фехтованию»</c:v>
                  </c:pt>
                  <c:pt idx="104">
                    <c:v>Муниципальное автономное учреждение «Спортивная школа олимпийского резерва «Ника» Сиверского городского поселения</c:v>
                  </c:pt>
                  <c:pt idx="105">
                    <c:v>Муниципальное казенное учреждение «Тосненская спортивная школа олимпийского резерва по дзюдо» </c:v>
                  </c:pt>
                  <c:pt idx="106">
                    <c:v>
Муниципальное бюджетное учреждение «Спортивная школа олимпийского резерва «Фаворит» </c:v>
                  </c:pt>
                  <c:pt idx="107">
                    <c:v>Государственное автономное учреждение Ленинградской области «Спортивная школа олимпийского резерва по горнолыжному спорту, фристайлу» </c:v>
                  </c:pt>
                  <c:pt idx="108">
                    <c:v>Муниципальное бюджетное учреждение «Всеволожская спортивная школа олимпийского резерва» муниципального образования «Всеволожский муниципальный район» Ленинградской области</c:v>
                  </c:pt>
                  <c:pt idx="109">
                    <c:v>Государственное бюджетное учреждение Ленинградской области «Центр олимпийской подготовки по водным видам спорта Ленинградской области»</c:v>
                  </c:pt>
                  <c:pt idx="110">
                    <c:v>Государственное бюджетное учреждение Липецкой области «Спортивная школа олимпийского резерва «Локомотив»</c:v>
                  </c:pt>
                  <c:pt idx="112">
                    <c:v> Государственное бюджетное учреждение Липецкой области «Спортивная школа олимпийского резерва по стрелковым видам спорта»</c:v>
                  </c:pt>
                  <c:pt idx="113">
                    <c:v>Государственное бюджетное учреждение Липецкой области «Спортивная школа олимпийского резерва» имени Александра Митрофановича Никулина</c:v>
                  </c:pt>
                  <c:pt idx="114">
                    <c:v> Государственное бюджетное учреждение Липецкой области «Спортивная школа олимпийского резерва по легкой атлетике»</c:v>
                  </c:pt>
                  <c:pt idx="115">
                    <c:v> Государственное бюджетное учреждение Липецкой области «Спортивная школа олимпийского резерва по водным видам спорта»</c:v>
                  </c:pt>
                  <c:pt idx="117">
                    <c:v>Муниципальное бюджетное учреждение «Спортивная школа  олимпийского резерва № 9»</c:v>
                  </c:pt>
                  <c:pt idx="118">
                    <c:v>Государственное бюджетное учреждение Липецкой области «Областная комплексная спортивная школа олимпийского резерва с филиалами в городах и районах области»</c:v>
                  </c:pt>
                  <c:pt idx="119">
                    <c:v>Областное бюджетное учреждение «Областная спортивно-адаптивная школа»</c:v>
                  </c:pt>
                  <c:pt idx="122">
                    <c:v>Муниципальное автономное учреждение «Спортивная школа олимпийского резерва «Русская горнолыжная школа – Магадан»</c:v>
                  </c:pt>
                  <c:pt idx="123">
                    <c:v>Муниципальное бюджетное учреждение города Магадана «Спортивная школа олимпийского резерва по боксу»</c:v>
                  </c:pt>
                  <c:pt idx="124">
                    <c:v>Муниципальное бюджетное учреждение города Магадана «Спортивная школа олимпийского резерва по лыжным гонкам имени Елены Вяльбе»</c:v>
                  </c:pt>
                  <c:pt idx="125">
                    <c:v>Государственное бюджетное учреждение Московской области «Спортивная школа олимпийского резерва по хоккею»</c:v>
                  </c:pt>
                  <c:pt idx="126">
                    <c:v>Государственное бюджетное учреждение Московской области «Спортивная школа олимпийского резерва по боксу»</c:v>
                  </c:pt>
                  <c:pt idx="127">
                    <c:v>Государственное бюджетное учреждение Московской области «Спортивная школа олимпийского резерва «Истина»</c:v>
                  </c:pt>
                  <c:pt idx="128">
                    <c:v>Государственное бюджетное учреждение Московской области «Спортивная школа олимпийского резерва по легкой атлетике»</c:v>
                  </c:pt>
                  <c:pt idx="129">
                    <c:v>Государственное бюджетное учреждение Московской области «Спортивная школа олимпийского резерва по водным видам спорта»</c:v>
                  </c:pt>
                  <c:pt idx="130">
                    <c:v>Государственное бюджетное учреждение Московской области «Спортивная школа олимпийского резерва по тяжелой атлетике»</c:v>
                  </c:pt>
                  <c:pt idx="131">
                    <c:v>Муниципальное учреждение спортивная школа олимпийского резерва по горнолыжному спорту «Шуколово»</c:v>
                  </c:pt>
                  <c:pt idx="132">
                    <c:v>Муниципальное бюджетное учреждение «Спортивная школа олимпийского резерва по баскетболу»</c:v>
                  </c:pt>
                  <c:pt idx="133">
                    <c:v>Муниципальное автономное учреждение «Спортивная школа олимпийского резерва по фехтованию»</c:v>
                  </c:pt>
                  <c:pt idx="134">
                    <c:v>Муниципальное бюджетное учреждение «Спортивная школа олимпийского резерва по хоккею «Кристалл-Электросталь»</c:v>
                  </c:pt>
                  <c:pt idx="135">
                    <c:v>Муниципальное бюджетное учреждение «Спортивная школа олимпийского резерва»</c:v>
                  </c:pt>
                  <c:pt idx="136">
                    <c:v>Муниципальное бюджетное учреждение физкультурно-спортивная организация «Спортивная школа олимпийского резерва по конькобежному спорту «Комета»</c:v>
                  </c:pt>
                  <c:pt idx="137">
                    <c:v>Муниципальное бюджетное учреждение физкультурно-спортивная организация «Спортивная школа олимпийского резерва по игровым видам спорта»</c:v>
                  </c:pt>
                  <c:pt idx="138">
                    <c:v>Муниципальное бюджетное учреждение «Спортивная школа Олимпийского резерва по единоборствам»</c:v>
                  </c:pt>
                  <c:pt idx="139">
                    <c:v>Муниципальное автономное учреждение спортивная школа олимпийского резерва «Белка»</c:v>
                  </c:pt>
                  <c:pt idx="140">
                    <c:v>Муниципальное бюджетное учреждение «Спортивная школа олимпийского резерва»</c:v>
                  </c:pt>
                  <c:pt idx="141">
                    <c:v>Муниципальное учреждение спортивная школа олимпийского резерва «Динамо-Дмитров»</c:v>
                  </c:pt>
                  <c:pt idx="142">
                    <c:v>Муниципальное учреждение спортивная школа олимпийского резерва по баскетболу «Спартак» муниципального образования городской округ Люберцы Московской области</c:v>
                  </c:pt>
                  <c:pt idx="143">
                    <c:v>Муниципальное бюджетное учреждение «Спортивная школа олимпийского резерва
им. В.М. Боброва» городского округа Ступино Московской области</c:v>
                  </c:pt>
                  <c:pt idx="144">
                    <c:v>Муниципальное автономное учреждение «Спортивная школа олимпийского резерва   № 1»</c:v>
                  </c:pt>
                  <c:pt idx="145">
                    <c:v>Муниципальное бюджетное учреждение физической культуры и спорта Городского округа Балашиха «Спортивная школа олимпийского резерва «Метеор»</c:v>
                  </c:pt>
                  <c:pt idx="146">
                    <c:v>Муниципальное бюджетное учреждение физкультурно-спортивная организация «Спортивная школа олимпийского резерва по зимним видам спорта»</c:v>
                  </c:pt>
                  <c:pt idx="147">
                    <c:v>Муниципальное бюджетное учреждение физкультурно-спортивная организация «Спортивная школа олимпийского резерва по академической гребле»</c:v>
                  </c:pt>
                  <c:pt idx="148">
                    <c:v>Муниципальное бюджетное учреждение «Спортивная школа Олимпийского резерва по игровым видам спорта «Электросталь»</c:v>
                  </c:pt>
                  <c:pt idx="149">
                    <c:v>Муниципальное автономное учреждение «Спортивная школа олимпийского резерва города Бронницы имени Александра Сыроежкина»</c:v>
                  </c:pt>
                  <c:pt idx="150">
                    <c:v>Муниципальное учреждение «Спортивная школа олимпийского резерва «Космос»</c:v>
                  </c:pt>
                  <c:pt idx="151">
                    <c:v>Муниципальное бюджетное учреждение физкультурно-спортивная организация «Спортивная школа олимпийского резерва «Авангард»</c:v>
                  </c:pt>
                  <c:pt idx="152">
                    <c:v>Муниципальное учреждение «Спортивная школа олимпийского резерва по лыжным гонкам»</c:v>
                  </c:pt>
                  <c:pt idx="153">
                    <c:v>Муниципальное бюджетное учреждение «Спортивная школа олимпийского резерва по самбо и дзюдо «Союз»</c:v>
                  </c:pt>
                  <c:pt idx="154">
                    <c:v>Муниципальное бюджетное учреждение «Спортивная школа Олимпийского резерва по водным видам спорта «Электросталь»</c:v>
                  </c:pt>
                  <c:pt idx="155">
                    <c:v>Государственное бюджетное учреждение Московской области «Спортивная школа олимпийского резерва по единоборствам»</c:v>
                  </c:pt>
                  <c:pt idx="156">
                    <c:v>Государственное бюджетное учреждение Московской области «Спортивная школа олимпийского резерва по летним видам спорта»</c:v>
                  </c:pt>
                  <c:pt idx="157">
                    <c:v>Государственное бюджетное учреждение Московской области «Спортивная школа олимпийского резерва по игровым видам спорта»</c:v>
                  </c:pt>
                  <c:pt idx="158">
                    <c:v>Муниципальное учреждение «Спортивная школа олимпийского резерва «Витязь»</c:v>
                  </c:pt>
                  <c:pt idx="159">
                    <c:v>Муниципальное бюджетное учреждение комплексная спортивная школа олимпийского резерва «Зоркий»</c:v>
                  </c:pt>
                  <c:pt idx="161">
                    <c:v>Муниципальное учреждение «Спортивная школа олимпийского резерва «Фаворит»</c:v>
                  </c:pt>
                  <c:pt idx="162">
                    <c:v>Муниципальное Бюджетное Учреждение «Спортивная школа олимпийского резерва по плаванию»</c:v>
                  </c:pt>
                  <c:pt idx="163">
                    <c:v>Муниципальное учреждение спортивная школа олимпийского резерва Альберта Демченко</c:v>
                  </c:pt>
                  <c:pt idx="164">
                    <c:v>Муниципальное автономное учреждение Спортивная школа олимпийского резерва по волейболу «Дмитров М.Б.М.»</c:v>
                  </c:pt>
                  <c:pt idx="165">
                    <c:v>Муниципальное бюджетное учреждение спортивная школа олимпийского резерва</c:v>
                  </c:pt>
                  <c:pt idx="166">
                    <c:v>Муниципальное бюджетное учреждение Ленинского муниципального района спортивная школа олимпийского резерва «Олимп»</c:v>
                  </c:pt>
                  <c:pt idx="168">
                    <c:v>Муниципальное бюджетное учреждение спорта Одинцовская спортивная школа олимпийского резерва по фехтованию</c:v>
                  </c:pt>
                  <c:pt idx="169">
                    <c:v>Муниципальное бюджетное учреждение спорта Одинцовская спортивная школа Олимпийского резерва</c:v>
                  </c:pt>
                  <c:pt idx="171">
                    <c:v>Государственное бюджетное учреждение Московской области «Спортивная школа олимпийского резерва по велоспорту»</c:v>
                  </c:pt>
                  <c:pt idx="172">
                    <c:v>Муниципальное автономное учреждение «Клинская спортивная школа олимпийского резерва имени М.В. Трефилова»</c:v>
                  </c:pt>
                  <c:pt idx="173">
                    <c:v>Муниципальное бюджетное учреждение спортивная школа олимпийского резерва «Клин спортивный»</c:v>
                  </c:pt>
                  <c:pt idx="174">
                    <c:v>Муниципальное бюджетное учреждение городского округа Королёв Московской области «Спортивная школа олимпийского резерва «Металлист»</c:v>
                  </c:pt>
                  <c:pt idx="175">
                    <c:v>Муниципальное бюджетное учреждение городского округа Королёв Московской области «Спортивная школа олимпийского резерва «Королев»</c:v>
                  </c:pt>
                  <c:pt idx="177">
                    <c:v>Муниципальное автономное учреждение физической культуры и спорта Городского округа Балашиха «Спортивная школа олимпийского резерва имени Ю.Е. Ляпкина»</c:v>
                  </c:pt>
                  <c:pt idx="178">
                    <c:v>Муниципальное бюджетное учреждение «Спортивная школа олимпийского резерва по фехтованию» </c:v>
                  </c:pt>
                  <c:pt idx="179">
                    <c:v>Муниципальное бюджетное учреждение «Спортивная школа олимпийского резерва «Академия спорта»</c:v>
                  </c:pt>
                  <c:pt idx="181">
                    <c:v>Муниципальное учреждение «Спортивная школа олимпийского резерва «Лидер»</c:v>
                  </c:pt>
                  <c:pt idx="182">
                    <c:v>Муниципальное учреждение спортивная школа олимпийского резерва муниципального образования городской округ Люберцы Московской области</c:v>
                  </c:pt>
                  <c:pt idx="183">
                    <c:v>Муниципальное учреждение «Комплексная спортивная школа олимпийского резерва» муниципального образования городской округ Люберцы Московской области</c:v>
                  </c:pt>
                  <c:pt idx="184">
                    <c:v>Муниципальное учреждение «Спортивная школа олимпийского резерва «Пахра»</c:v>
                  </c:pt>
                  <c:pt idx="185">
                    <c:v>Можайское муниципальное бюджетное учреждение «Спортивная школа олимпийского резерва по самбо и дзюдо»</c:v>
                  </c:pt>
                  <c:pt idx="186">
                    <c:v>Муниципальное автономное учреждение «Спортивная школа олимпийского резерва по футболу»</c:v>
                  </c:pt>
                  <c:pt idx="187">
                    <c:v>Муниципальное бюджетное учреждение физкультурно-спортивная организация «Спортивная школа олимпийского резерва по легкой атлетике»</c:v>
                  </c:pt>
                  <c:pt idx="188">
                    <c:v>Муниципальное бюджетное учреждение городского округа Щелково «Спортивная школа олимпийского резерва»</c:v>
                  </c:pt>
                  <c:pt idx="189">
                    <c:v>Муниципальное бюджетное учреждение городского округа Домодедово Московской области «Спортивная школа олимпийского резерва «Олимп»</c:v>
                  </c:pt>
                  <c:pt idx="190">
                    <c:v>Муниципальное бюджетное учреждение "Спортивная школа "Авангард"</c:v>
                  </c:pt>
                  <c:pt idx="191">
                    <c:v>Государственное бюджетное профессиональное образовательное учреждение Московской области «Училище (техникум) олимпийского резерва № 1»</c:v>
                  </c:pt>
                  <c:pt idx="192">
                    <c:v>Государственное бюджетное профессиональное образовательное учреждение Московской области «Училище (техникум) олимпийского резерва № 2»</c:v>
                  </c:pt>
                  <c:pt idx="193">
                    <c:v>Государственное бюджетное профессиональное образовательное учреждение Московской области «Училище (техникум) олимпийского резерва № 3»</c:v>
                  </c:pt>
                  <c:pt idx="194">
                    <c:v>Государственное бюджетное профессиональное образовательное учреждение Московской области «Училище (техникум) олимпийского резерва № 4»</c:v>
                  </c:pt>
                  <c:pt idx="195">
                    <c:v>Государственное бюджетное профессиональное образовательное учреждение Московской области «Училище (техникум) олимпийского резерва № 5»</c:v>
                  </c:pt>
                  <c:pt idx="196">
                    <c:v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Бронницы Московской области»</c:v>
                  </c:pt>
                  <c:pt idx="197">
                    <c:v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Щелково Московской области»</c:v>
                  </c:pt>
                  <c:pt idx="198">
                    <c:v>Муниципальное бюджетное учреждение спортивная школа олимпийского резерва № 12 по художественной гимнастике</c:v>
                  </c:pt>
                  <c:pt idx="199">
                    <c:v>Муниципальное автономное учреждение спортивная школа олимпийского резерва № 4</c:v>
                  </c:pt>
                  <c:pt idx="200">
                    <c:v>Муниципальное автономное учреждение «Спортивная школа олимпийского резерва»</c:v>
                  </c:pt>
                  <c:pt idx="201">
                    <c:v>Государственное автономное учреждение Мурманской области «Кировская спортивная школа олимпийского резерва по горнолыжному спорту» </c:v>
                  </c:pt>
                  <c:pt idx="202">
                    <c:v>Государственное автономное учреждение Мурманской области «Мончегорская спортивная школа олимпийского резерва по горнолыжному спорту» </c:v>
                  </c:pt>
                  <c:pt idx="203">
                    <c:v>Государственное автономное учреждение Мурманской области «Мурманская областная спортивная школа олимпийского резерва по зимним видам спорта» </c:v>
                  </c:pt>
                  <c:pt idx="204">
                    <c:v>Государственное автономное учреждение Мурманской области «Мурманская областная спортивная школа олимпийского резерва» </c:v>
                  </c:pt>
                  <c:pt idx="205">
                    <c:v>Муниципальное бюджетное учреждение спортивная школа олимпийского резерва № 13</c:v>
                  </c:pt>
                  <c:pt idx="206">
                    <c:v>Муниципальное автономное учреждение «Спортивная школа олимпийского резерва № 1»</c:v>
                  </c:pt>
                  <c:pt idx="208">
                    <c:v>Государственное автономное учреждение Мурманской области «Комплексная спортивная школа олимпийского резерва»</c:v>
                  </c:pt>
                  <c:pt idx="209">
                    <c:v>Муниципальное автономное учреждение спортивная школа олимпийского резерва № 3 по лыжным гонкам и биатлону</c:v>
                  </c:pt>
                  <c:pt idx="210">
                    <c:v>Муниципальное бюджетное учреждение «Спортивная школа олимпийского резерва № 13 по настольному теннису»</c:v>
                  </c:pt>
                  <c:pt idx="211">
                    <c:v>Муниципальное автономное учреждение «Спортивная школа олимпийского резерва № 4 по волейболу»</c:v>
                  </c:pt>
                  <c:pt idx="212">
                    <c:v>Государственное бюджетное учреждение «Нижегородская областная спортивная школа олимпийского резерва «Дельфин»</c:v>
                  </c:pt>
                  <c:pt idx="213">
                    <c:v>Государственное бюджетное учреждение «Спортивная школа олимпийского резерва по современному пятиборью и конному спорту»</c:v>
                  </c:pt>
                  <c:pt idx="214">
                    <c:v>Государственное бюджетное учреждение «Спортивная школа олимпийского резерва № 8 по футболу»</c:v>
                  </c:pt>
                  <c:pt idx="215">
                    <c:v>Муниципальное бюджетное учреждение «Комплексная спортивная школа олимпийского резерва № 1»</c:v>
                  </c:pt>
                  <c:pt idx="216">
                    <c:v>Государственное бюджетное учреждение «Нижегородская спортивная школа олимпийского резерва по гребному спорту»</c:v>
                  </c:pt>
                  <c:pt idx="217">
                    <c:v>Государственное бюджетное учреждение «Нижегородская областная спортивная школа олимпийского резерва по прыжкам на лыжах с трамплина и лыжному двоеборью»</c:v>
                  </c:pt>
                  <c:pt idx="218">
                    <c:v>Муниципальное бюджетное учреждение «Спортивная школа олимпийского резерва по греко-римской борьбе»</c:v>
                  </c:pt>
                  <c:pt idx="219">
                    <c:v>Муниципальное бюджетное учреждение «Спортивная школа олимпийского резерва «Заря»</c:v>
                  </c:pt>
                  <c:pt idx="220">
                    <c:v>Государственное бюджетное учреждение Нижегородской области «Спортивная школа олимпийского резерва по ледовым видам спорта»</c:v>
                  </c:pt>
                  <c:pt idx="221">
                    <c:v>Государственное бюджетное учреждение «Спортивная школа олимпийского резерва по бадминтону»</c:v>
                  </c:pt>
                  <c:pt idx="222">
                    <c:v>Муниципальное бюджетное учреждение «Спортивная школа олимпийского резерва борьбы «Созвездие»</c:v>
                  </c:pt>
                  <c:pt idx="223">
                    <c:v>Муниципальное бюджетное учреждение «Спортивная школа олимпийского резерва № 7 по баскетболу»</c:v>
                  </c:pt>
                  <c:pt idx="224">
                    <c:v>Государственное бюджетное учреждение «Спортивная школа олимпийского резерва по самбо»</c:v>
                  </c:pt>
                  <c:pt idx="225">
                    <c:v>Государственное бюджетное учреждение «Спортивная школа олимпийского резерва № 16 по художественной гимнастике»</c:v>
                  </c:pt>
                  <c:pt idx="226">
                    <c:v>Муниципальное бюджетное учреждение «Спортивная школа олимпийского резерва по фехтованию»</c:v>
                  </c:pt>
                  <c:pt idx="227">
                    <c:v>Муниципальное бюджетное учреждение «Спортивная школа олимпийского резерва по самбо и дзюдо»</c:v>
                  </c:pt>
                  <c:pt idx="228">
                    <c:v>Муниципальное бюджетное учреждение «Спортивная школа олимпийского резерва «Салют»</c:v>
                  </c:pt>
                  <c:pt idx="229">
                    <c:v>Муниципальное бюджетное учреждение «Спортивная школа олимпийского резерва по фехтованию»</c:v>
                  </c:pt>
                  <c:pt idx="230">
                    <c:v>Муниципальное бюджетное учреждение спортивная школа олимпийского резерва «Атом»</c:v>
                  </c:pt>
                  <c:pt idx="231">
                    <c:v>Муниципальное автономное учреждение «Спортивная школа олимпийского резерва «Город спорта»</c:v>
                  </c:pt>
                  <c:pt idx="232">
                    <c:v>Государственное бюджетное профессиональное образовательное учреждение «Нижегородское областное училище олимпийского резерва имени В.С. Тишина»</c:v>
                  </c:pt>
                  <c:pt idx="233">
                    <c:v>государственное областное автономное учреждение «Спортивная школа олимпийского резерва «Манеж»</c:v>
                  </c:pt>
                  <c:pt idx="234">
                    <c:v>муниципальное автономное учреждение «Спортивная школа олимпийского резерва № 1»</c:v>
                  </c:pt>
                  <c:pt idx="235">
                    <c:v>государственное областное автономное учреждение «Спортивная школа олимпийского резерва «Олимп»</c:v>
                  </c:pt>
                  <c:pt idx="236">
                    <c:v>муниципальное автономное учреждение «Спортивная школа олимпийского резерва № 4»</c:v>
                  </c:pt>
                  <c:pt idx="237">
                    <c:v>муниципальное бюджетное учреждение «Пестовская спортивная школа олимпийского резерва»</c:v>
                  </c:pt>
                  <c:pt idx="238">
                    <c:v>Муниципальное бюджетное учреждение города Новосибирска «Спортивная школа олимпийского резерва по восточным единоборствам»</c:v>
                  </c:pt>
                  <c:pt idx="239">
                    <c:v>Муниципальное бюджетное учреждение города Новосибирска «Спортивная школа олимпийского резерва «Фламинго» по легкой атлетике»</c:v>
                  </c:pt>
                  <c:pt idx="240">
                    <c:v>Муниципальное бюджетное учреждение города Новосибирска «Спортивная школа олимпийского резерва по боксу»</c:v>
                  </c:pt>
                  <c:pt idx="241">
                    <c:v>Муниципальное автономное учреждение города Новосибирска «Спортивная школа олимпийского резерва «Центр водных видов спорта»</c:v>
                  </c:pt>
                  <c:pt idx="242">
                    <c:v>Муниципальное бюджетное учреждение города Новосибирска «Спортивная школа олимпийского резерва по гимнастическим видам спорта»</c:v>
                  </c:pt>
                  <c:pt idx="243">
                    <c:v>Муниципальное бюджетное учреждение города Новосибирска «Спортивная школа олимпийского резерва по горнолыжному спорту и сноуборду»</c:v>
                  </c:pt>
                  <c:pt idx="244">
                    <c:v>Муниципальное бюджетное учреждение города Новосибирска «Спортивная школа олимпийского резерва «Центр спортивной борьбы»</c:v>
                  </c:pt>
                  <c:pt idx="245">
                    <c:v>Муниципальное бюджетное учреждение города Новосибирска «Спортивная школа олимпийского резерва «Центр игровых видов спорта»</c:v>
                  </c:pt>
                  <c:pt idx="246">
                    <c:v>Государственное автономное учреждение Новосибирской области «Спортивная школа олимпийского резерва по сноуборду» </c:v>
                  </c:pt>
                  <c:pt idx="247">
                    <c:v>Государственное автономное учреждение Новосибирской области «Спортивная школа олимпийского резерва по лыжному спорту» </c:v>
                  </c:pt>
                  <c:pt idx="248">
                    <c:v>Государственное автономное учреждение Новосибирской области «Спортивная школа олимпийского резерва по конному спорту имени И.П. Брайчева»</c:v>
                  </c:pt>
                  <c:pt idx="249">
                    <c:v>Государственное автономное учреждение Новосибирской области «Спортивная школа олимпийского резерва по биатлону»</c:v>
                  </c:pt>
                  <c:pt idx="250">
                    <c:v>Государственное автономное учреждение Новосибирской области «Спортивная школа олимпийского резерва водных видов спорта»</c:v>
                  </c:pt>
                  <c:pt idx="251">
                    <c:v>Государственное автономное учреждение Новосибирской области «Спортивная школа олимпийского резерва по фехтованию»</c:v>
                  </c:pt>
                  <c:pt idx="252">
                    <c:v>Государственное автономное учреждение Новосибирской области «Спортивная школа олимпийского резерва по стрелковым видам спорта»</c:v>
                  </c:pt>
                  <c:pt idx="253">
                    <c:v>Государственное автономное учреждение Новосибирской области «Спортивная школа олимпийского резерва по каратэ»</c:v>
                  </c:pt>
                  <c:pt idx="254">
                    <c:v>Государственное автономное учреждение Новосибирской области «Спортивная школа олимпийского резерва по художественной гимнастике»</c:v>
                  </c:pt>
                  <c:pt idx="255">
                    <c:v>Государственное автономное профессиональное образовательное учреждение Новосибирской области «Новосибирское училище (колледж) олимпийского резерва»</c:v>
                  </c:pt>
                  <c:pt idx="256">
                    <c:v>Бюджетное учреждение Омской области «Спортивная школа олимпийского резерва»</c:v>
                  </c:pt>
                  <c:pt idx="257">
                    <c:v>Бюджетное учреждение Омской области «Спортивная школа олимпийского резерва «Динамо»</c:v>
                  </c:pt>
                  <c:pt idx="258">
                    <c:v>Бюджетное учреждение города Омска «Спортивная школа олимпийского резерва № 33»</c:v>
                  </c:pt>
                  <c:pt idx="259">
                    <c:v>Бюджетное учреждение города Омска «Спортивная школа олимпийского резерва «Академия Омского футбола «Иртыш»</c:v>
                  </c:pt>
                  <c:pt idx="260">
                    <c:v>Бюджетное учреждение города Омска «Спортивная школа олимпийского резерва № 35»</c:v>
                  </c:pt>
                  <c:pt idx="261">
                    <c:v>Бюджетное учреждение города Омска «Спортивная школа олимпийского резерва № 12 имени заслуженного тренера России О.П. Крикорьянца» </c:v>
                  </c:pt>
                  <c:pt idx="262">
                    <c:v>Бюджетное учреждение города Омска «Спортивная школа олимпийского резерва   «Центр лыжного спорта»</c:v>
                  </c:pt>
                  <c:pt idx="263">
                    <c:v>Бюджетное учреждение города Омска «Спортивная школа олимпийского резерва № 17»</c:v>
                  </c:pt>
                  <c:pt idx="264">
                    <c:v>Бюджетное учреждение города Омска «Спортивная школа олимпийского резерва  № 3» </c:v>
                  </c:pt>
                  <c:pt idx="265">
                    <c:v>Бюджетное учреждение города Омска «Спортивная школа олимпийского резерва  № 21 имени Леонида Киселева»</c:v>
                  </c:pt>
                  <c:pt idx="266">
                    <c:v>Бюджетное учреждение Омской области «Спортивная школа олимпийского резерва по художественной гимнастике» </c:v>
                  </c:pt>
                  <c:pt idx="267">
                    <c:v>Бюджетное учреждение Омской области «Спортивная школа олимпийского резерва «Академия велоспорта»</c:v>
                  </c:pt>
                  <c:pt idx="268">
                    <c:v>Бюджетное учреждение города Омска «Спортивная школа олимпийского резерва имени Ю.А. Крикухи»</c:v>
                  </c:pt>
                  <c:pt idx="269">
                    <c:v>Бюджетное учреждение города Омска «Спортивная школа олимпийского резерва № 28»</c:v>
                  </c:pt>
                  <c:pt idx="270">
                    <c:v>Бюджетное учреждение города Омска «Спортивная школа олимпийского резерва № 6»</c:v>
                  </c:pt>
                  <c:pt idx="271">
                    <c:v>Бюджетное учреждение города Омска «Спортивная школа олимпийского резерва № 8 имени Владимира Соколова»</c:v>
                  </c:pt>
                  <c:pt idx="272">
                    <c:v>Федеральное государственное бюджетное учреждение профессиональная образовательная организация «Сибирское государственное училище (колледж) олимпийского резерва»</c:v>
                  </c:pt>
                  <c:pt idx="273">
                    <c:v>Государственное автономное учреждение Оренбургской области «Спортивная школа олимпийского резерва № 4»</c:v>
                  </c:pt>
                  <c:pt idx="274">
                    <c:v>Государственное бюджетное учреждение Оренбургской области «Спортивная школа олимпийского резерва № 3 по боксу имени заслуженного тренера России Григория Илларионовича Васильева»</c:v>
                  </c:pt>
                  <c:pt idx="275">
                    <c:v>Государственное автономное учреждение «Центр проведения мероприятий Оренбургской области», обособленное структурное подразделение  «Спортивная школа олимпийского резерва № 2 по лыжным гонкам и легкой атлетике»</c:v>
                  </c:pt>
                  <c:pt idx="276">
                    <c:v>Государственное бюджетное учреждение Оренбургской области «Спортивная школа олимпийского резерва № 5 по баскетболу «Надежда»</c:v>
                  </c:pt>
                  <c:pt idx="277">
                    <c:v>Муниципальное бюджетное учреждение «Спортивная Школа Олимпийского Резерва по спортивной борьбе им. М.Р. Борова» муниципального образования «город Бугуруслан»</c:v>
                  </c:pt>
                  <c:pt idx="278">
                    <c:v>Муниципальное бюджетное учреждение «Спортивная школа олимпийского резерва № 4 «Урал» </c:v>
                  </c:pt>
                  <c:pt idx="279">
                    <c:v>Муниципальное автономное учреждение «Спортивная школа олимпийского резерва «Зенит» города Орска</c:v>
                  </c:pt>
                  <c:pt idx="280">
                    <c:v>Муниципальное бюджетное учреждение города Бузулука «Спортивная школа олимпийского резерва»</c:v>
                  </c:pt>
                  <c:pt idx="281">
                    <c:v>Муниципальное бюджетное учреждение «Спортивная школа олимпийского резерва по настольному теннису» Сорочинского городского округа Оренбургской области</c:v>
                  </c:pt>
                  <c:pt idx="282">
                    <c:v>Государственное автономное учреждение Оренбургской области «Спортивная школа Олимпийского резерва № 1 имени заслуженного тренера России Николая Сергеевича Гейтца»</c:v>
                  </c:pt>
                  <c:pt idx="283">
                    <c:v>Муниципальное автономное учреждение «Спортивная школа олимпийского резерва дзюдо»</c:v>
                  </c:pt>
                  <c:pt idx="284">
                    <c:v>Муниципальное автономное учреждение «Спортивная школа олимпийского резерва по боксу»</c:v>
                  </c:pt>
                  <c:pt idx="285">
                    <c:v>Государственное бюджетное профессиональное образовательное учреждение «Училище (техникум) Олимпийского резерва»</c:v>
                  </c:pt>
                  <c:pt idx="286">
                    <c:v>Бюджетное учреждение Орловской области «Спортивная школа олимпийского резерва № 1»</c:v>
                  </c:pt>
                  <c:pt idx="287">
                    <c:v>Бюджетное учреждение Орловской области «Спортивная школа олимпийского резерва «Русичи»</c:v>
                  </c:pt>
                  <c:pt idx="288">
                    <c:v>Бюджетное учреждение Орловской области «Спортивная школа олимпийского резерва № 10»</c:v>
                  </c:pt>
                  <c:pt idx="289">
                    <c:v>Бюджетное учреждение Орловской области «Спортивная школа олимпийского резерва № 2»</c:v>
                  </c:pt>
                  <c:pt idx="290">
                    <c:v>Бюджетное учреждение Орловской области «Спортивная школа олимпийского резерва № 3»</c:v>
                  </c:pt>
                  <c:pt idx="291">
                    <c:v>Бюджетное профессиональное образовательное учреждение Орловской области «Училище олимпийского резерва»</c:v>
                  </c:pt>
                  <c:pt idx="292">
                    <c:v>Государственное автономное учреждение Пензенской области «Спортивная школа олимпийского резерва по гимнастике имени Натальи Александровны Лавровой»</c:v>
                  </c:pt>
                  <c:pt idx="293">
                    <c:v>Государственное бюджетное учреждение «Пензенская областная спортивная школа олимпийского резерва водных видов спорта»</c:v>
                  </c:pt>
                  <c:pt idx="294">
                    <c:v>Государственное бюджетное учреждение Пензенской области «Комплексная спортивная школа олимпийского резерва»</c:v>
                  </c:pt>
                  <c:pt idx="295">
                    <c:v>Муниципальное бюджетное учреждение «Спортивная школа олимпийского резерва «Витязь» города Пензы»</c:v>
                  </c:pt>
                  <c:pt idx="296">
                    <c:v>Муниципальное бюджетное учреждение «Спортивная школа Олимпийского резерва «Союз» города Заречного Пензенской области</c:v>
                  </c:pt>
                  <c:pt idx="297">
                    <c:v>Муниципальное бюджетное учреждение «Спортивная школа олимпийского резерва по боксу города Пензы»</c:v>
                  </c:pt>
                  <c:pt idx="298">
                    <c:v>Муниципальное бюджетное учреждение «Комплексная спортивная школа олимпийского резерва» города Заречного Пензенской области</c:v>
                  </c:pt>
                  <c:pt idx="299">
                    <c:v>Муниципальное бюджетное учреждение «Спортивная школа олимпийского резерва «Русь» города Заречного Пензенской области</c:v>
                  </c:pt>
                  <c:pt idx="300">
                    <c:v>Государственное автономное образовательное учреждение профессионального образования «Училище олимпийского резерва Пензенской области»</c:v>
                  </c:pt>
                  <c:pt idx="301">
                    <c:v>Муниципальное бюджетное учреждение «Спортивная школа олимпийского резерва по плаванию «Барс»</c:v>
                  </c:pt>
                  <c:pt idx="302">
                    <c:v>Муниципальное бюджетное учреждение «Спортивная школа олимпийского резерва «Ника»</c:v>
                  </c:pt>
                  <c:pt idx="303">
                    <c:v>Муниципальное автономное учреждение «Спортивная школа олимпийского резерва «Экспресс»</c:v>
                  </c:pt>
                  <c:pt idx="304">
                    <c:v>Муниципальное бюджетное учреждение «Спортивная школа олимпийского резерва «Надежда»</c:v>
                  </c:pt>
                  <c:pt idx="305">
                    <c:v>Государственное бюджетное учреждение Ростовской области «Спортивная школа олимпийского резерва № 35 им. братьев Самургашевых»</c:v>
                  </c:pt>
                  <c:pt idx="306">
                    <c:v>Государственное бюджетное учреждение Ростовской области «Спортивная школа олимпийского резерва № 15 им. В.И. Алексеева»</c:v>
                  </c:pt>
                  <c:pt idx="307">
                    <c:v>Государственное бюджетное учреждение Ростовской области «Спортивная школа олимпийского резерва № 25»</c:v>
                  </c:pt>
                  <c:pt idx="308">
                    <c:v>Государственное бюджетное учреждение Ростовской области «Спортивная школа олимпийского резерва № 5» </c:v>
                  </c:pt>
                  <c:pt idx="309">
                    <c:v>Муниципальное бюджетное учреждение спортивная школа олимпийского резерва № 2</c:v>
                  </c:pt>
                  <c:pt idx="310">
                    <c:v>Муниципальное бюджетное учреждение спортивная школа олимпийского резерва  № 3 г. Волгодонска</c:v>
                  </c:pt>
                  <c:pt idx="311">
                    <c:v>Государственное бюджетное учреждение Ростовской области «Спортивная школа олимпийского резерва 
№ 22» </c:v>
                  </c:pt>
                  <c:pt idx="312">
                    <c:v>Муниципальное бюджетное учреждение спортивная школа Олимпийского резерва № 2 г. Ростова-на-Дону</c:v>
                  </c:pt>
                  <c:pt idx="313">
                    <c:v>Муниципальное бюджетное учреждение «спортивная школа олимпийского резерва № 2» города Каменск-Шахтинский</c:v>
                  </c:pt>
                  <c:pt idx="314">
                    <c:v>Муниципальное бюджетное учреждение «спортивная школа олимпийского резерва № 1» города Каменск-Шахтинский</c:v>
                  </c:pt>
                  <c:pt idx="315">
                    <c:v>Муниципальное бюджетное учреждение спортивная школа олимпийского резерва Зерноградского района</c:v>
                  </c:pt>
                  <c:pt idx="316">
                    <c:v>Муниципальное бюджетное учреждение  спортивная школа олимпийского резерва № 2 г. Волгодонска</c:v>
                  </c:pt>
                  <c:pt idx="317">
                    <c:v>Государственное бюджетное учреждение Ростовской области «Спортивная школа олимпийского резерва № 9» </c:v>
                  </c:pt>
                  <c:pt idx="318">
                    <c:v>Муниципальное бюджетное учреждение спортивная школа олимпийского резерва № 1</c:v>
                  </c:pt>
                  <c:pt idx="319">
                    <c:v>Государственное бюджетное учреждение Ростовской области «Спортивная школа олимпийского резерва 
№ 13» </c:v>
                  </c:pt>
                  <c:pt idx="320">
                    <c:v>Государственное бюджетное учреждение Ростовской области «Спортивная школа олимпийского резерва № 11 им. Г. Шатворяна» </c:v>
                  </c:pt>
                  <c:pt idx="321">
                    <c:v>Государственное бюджетное учреждение Ростовской области «Спортивная школа олимпийского резерва № 3» </c:v>
                  </c:pt>
                  <c:pt idx="322">
                    <c:v>Государственное бюджетное учреждение Ростовской области «Спортивная школа олимпийского резерва № 8 им. В.В. Понедельника»</c:v>
                  </c:pt>
                  <c:pt idx="323">
                    <c:v>Государственное бюджетное учреждение Ростовской области «Спортивная школа олимпийского резерва № 19 им. Б. Кабаргина»</c:v>
                  </c:pt>
                  <c:pt idx="324">
                    <c:v>Государственное бюджетное учреждение Ростовской области «Спортивная школа олимпийского резерва № 6»</c:v>
                  </c:pt>
                  <c:pt idx="325">
                    <c:v>Государственное бюджетное учреждение Ростовской области «Спортивная школа олимпийского резерва № 29»</c:v>
                  </c:pt>
                  <c:pt idx="326">
                    <c:v>Государственное бюджетное учреждение Ростовской области «Спортивная школа олимпийского резерва № 1»</c:v>
                  </c:pt>
                  <c:pt idx="327">
                    <c:v>Государственное бюджетное профессиональное образовательное учреждение Ростовской области «Ростовское областное училище (колледж) олимпийского резерва»</c:v>
                  </c:pt>
                  <c:pt idx="328">
                    <c:v>Государственное бюджетное учреждение Ростовской области «Центр олимпийской подготовки № 1»</c:v>
                  </c:pt>
                  <c:pt idx="329">
                    <c:v>Государственное автономное учреждение Рязанской области «Спортивная школа олимпийского резерва «Олимпиец»</c:v>
                  </c:pt>
                  <c:pt idx="330">
                    <c:v>Государственное автономное учреждение «Спортивная школа олимпийского резерва 
«Родной край - Спорт»</c:v>
                  </c:pt>
                  <c:pt idx="331">
                    <c:v>Муниципальное бюджетное учреждение «Спортивная школа олимпийского резерва «Юпитер» </c:v>
                  </c:pt>
                  <c:pt idx="332">
                    <c:v>Муниципальное бюджетное учреждение «Спортивная школа олимпийского резерва «Антей»</c:v>
                  </c:pt>
                  <c:pt idx="333">
                    <c:v>Муниципальное бюджетное учреждение  «Спортивная школа олимпийского резерва «Юность» </c:v>
                  </c:pt>
                  <c:pt idx="334">
                    <c:v>Муниципальное бюджетное учреждение «Спортивная школа олимпийского резерва «Единство» </c:v>
                  </c:pt>
                  <c:pt idx="335">
                    <c:v>Государственное автономное учреждение Рязанской области «Спортивная школа олимпийского резерва «Комета»</c:v>
                  </c:pt>
                  <c:pt idx="336">
                    <c:v>Государственное автономное учреждение Рязанской области «Спортивная школа олимпийского резерва «Академия единоборств»</c:v>
                  </c:pt>
                  <c:pt idx="337">
                    <c:v>Государственное автономное учреждение Рязанской области «Спортивная школа олимпийского резерва «Лидер»</c:v>
                  </c:pt>
                  <c:pt idx="338">
                    <c:v>Государственное автономное учреждение Рязанской области «Спортивная школа олимпийского резерва Центрального спортивного комплекса»</c:v>
                  </c:pt>
                  <c:pt idx="339">
                    <c:v>Государственное автономное учреждение Рязанской области «Спортивная школа олимпийского резерва «Метеор»</c:v>
                  </c:pt>
                  <c:pt idx="340">
                    <c:v>Муниципальное бюджетное учреждение спортивная школа олимпийского резерва № 12 «Лада» городского округа Тольятти </c:v>
                  </c:pt>
                  <c:pt idx="341">
                    <c:v>Муниципальное бюджетное учреждение спортивная школа олимпийского резерва № 1 «Лыжные гонки» городского округа Тольятти </c:v>
                  </c:pt>
                  <c:pt idx="342">
                    <c:v>Муниципальное бюджетное учреждение спортивная школа олимпийского резерва № 2 «Красные Крылья» городского округа Тольятти </c:v>
                  </c:pt>
                  <c:pt idx="343">
                    <c:v>Муниципальное бюджетное учреждение спортивная школа олимпийского резерва № 3 «Легкая атлетика» городского округа Тольятти </c:v>
                  </c:pt>
                  <c:pt idx="344">
                    <c:v>Муниципальное бюджетное учреждение спортивная школа олимпийского резерва № 9 «Велотол» городского округа Тольятти </c:v>
                  </c:pt>
                  <c:pt idx="345">
                    <c:v>Муниципальное бюджетное учреждение спортивная школа олимпийского резерва № 5 «Спортивная борьба» городского округа Тольятти </c:v>
                  </c:pt>
                  <c:pt idx="346">
                    <c:v>Муниципальное бюджетное учреждение спортивная школа олимпийского резерва № 7 «Акробат» городского округа Тольятти </c:v>
                  </c:pt>
                  <c:pt idx="347">
                    <c:v>Муниципальное бюджетное учреждение спортивная школа олимпийского резерва № 8 «Союз» городского округа Тольятти </c:v>
                  </c:pt>
                  <c:pt idx="348">
                    <c:v>Муниципальное бюджетное учреждение городского округа Самара «Спортивная школа олимпийского резерва № 14»</c:v>
                  </c:pt>
                  <c:pt idx="349">
                    <c:v>Муниципальное бюджетное учреждение городского округа Самара «Спортивная школа олимпийского резерва № 11
им. В.В. Ольховского»</c:v>
                  </c:pt>
                  <c:pt idx="350">
                    <c:v>Муниципальное бюджетное учреждение городского округа Самара «Спортивная школа олимпийского резерва № 12»</c:v>
                  </c:pt>
                  <c:pt idx="351">
                    <c:v>Муниципальное бюджетное учреждение городского округа Самара «Спортивная школа олимпийского резерва № 5»</c:v>
                  </c:pt>
                  <c:pt idx="352">
                    <c:v>Муниципальное бюджетное учреждение городского округа Самара «Спортивная школа олимпийского резерва № 17»</c:v>
                  </c:pt>
                  <c:pt idx="353">
                    <c:v>Муниципальное бюджетное учреждение спортивная школа олимпийского резерва № 10 «Олимп» городского округа Тольятти </c:v>
                  </c:pt>
                  <c:pt idx="354">
                    <c:v>Государственное автономное учреждение Самарской области «Спортивная школа олимпийского резерва № 1»</c:v>
                  </c:pt>
                  <c:pt idx="356">
                    <c:v>Муниципальное бюджетное учреждение спортивная школа олимпийского резерва № 6 «Теннис» городского округа Тольятти </c:v>
                  </c:pt>
                  <c:pt idx="357">
                    <c:v>Новокуйбышевское муниципальное бюджетное учреждение «Спортивная школа Олимпийского резерва»</c:v>
                  </c:pt>
                  <c:pt idx="358">
                    <c:v>Государственное автономное учреждение Самарской области «Спортивная школа олимпийского резерва № 2»</c:v>
                  </c:pt>
                  <c:pt idx="360">
                    <c:v>Государственное автономное учреждение Самарской области «Спортивная школа олимпийского резерва № 4 «Ринг»</c:v>
                  </c:pt>
                  <c:pt idx="361">
                    <c:v>Государственное автономное учреждение Самарской области «Спортивная школа олимпийского резерва № 3 имени двукратного олимпийского чемпиона Олега Саитова»</c:v>
                  </c:pt>
                  <c:pt idx="362">
                    <c:v>Муниципальное бюджетное учреждение городского округа Самара «Спортивная школа олимпийского резерва № 8»</c:v>
                  </c:pt>
                  <c:pt idx="364">
                    <c:v>Муниципальное бюджетное учреждение спортивная школа олимпийского резерва
№ 11 «Бокс» городского округа Тольятти</c:v>
                  </c:pt>
                  <c:pt idx="365">
                    <c:v>Муниципальное бюджетное учреждение спортивная школа олимпийского резерва
№ 14 «Жигули» городского округа Тольятти</c:v>
                  </c:pt>
                  <c:pt idx="366">
                    <c:v>Муниципальное бюджетное учреждение городского округа Самара «Спортивная школа олимпийского резерва № 2»</c:v>
                  </c:pt>
                  <c:pt idx="367">
                    <c:v>Муниципальное бюджетное учреждение городского округа Самара «Спортивная школа олимпийского резерва № 3 им. ЗМС СССР В.А. Шишова»</c:v>
                  </c:pt>
                  <c:pt idx="369">
                    <c:v>Муниципальное бюджетное учреждение городского округа Самара «Спортивная школа олимпийского резерва № 13 имени О.Д. Артешиной»</c:v>
                  </c:pt>
                  <c:pt idx="370">
                    <c:v>Муниципальное бюджетное учреждение городского округа Самара «Спортивная школа олимпийского резерва № 6»</c:v>
                  </c:pt>
                  <c:pt idx="371">
                    <c:v>Муниципальное бюджетное учреждение городского округа Самара «Спортивная школа олимпийского резерва № 15 «Виктория»</c:v>
                  </c:pt>
                  <c:pt idx="373">
                    <c:v>Государственное автономное учреждение Самарской области «Спортивная школа олимпийского резерва № 6»</c:v>
                  </c:pt>
                  <c:pt idx="374">
                    <c:v>Государственное автономное учреждение Самарской области «Спортивная школа олимпийского резерва № 7 по велосипедному спорту имени заслуженного тренера СССР Петрова В.П.»</c:v>
                  </c:pt>
                  <c:pt idx="377">
                    <c:v>Государственное автономное учреждение Самарской области «Спортивная школа олимпийского резерва № 5»</c:v>
                  </c:pt>
                  <c:pt idx="379">
                    <c:v>Муниципальное бюджетное учреждение спортивная школа олимпийского резерва № 13 «Волгарь» городского округа Тольятти </c:v>
                  </c:pt>
                  <c:pt idx="380">
                    <c:v>Муниципальное бюджетное учреждение городского округа Самара «Спортивная школа № 1»</c:v>
                  </c:pt>
                  <c:pt idx="381">
                    <c:v>Муниципальное бюджетное учреждение городского округа Самара «Спортивная школа № 9»</c:v>
                  </c:pt>
                  <c:pt idx="382">
                    <c:v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Самара»</c:v>
                  </c:pt>
                  <c:pt idx="383">
                    <c:v>Государственное автономное учреждение Саратовской области «Спортивная школа олимпийского резерва по футболу «Сокол»</c:v>
                  </c:pt>
                  <c:pt idx="384">
                    <c:v>Государственное бюджетное учреждение Саратовской области «Спортивная школа олимпийского резерва по дзюдо «Сокол»</c:v>
                  </c:pt>
                  <c:pt idx="385">
                    <c:v>Муниципальное автономное учреждение «Спортивная школа олимпийского резерва «Балаково»</c:v>
                  </c:pt>
                  <c:pt idx="386">
                    <c:v>Муниципальное автономное учреждение «Спортивная школа олимпийского резерва № 14 «Волга»</c:v>
                  </c:pt>
                  <c:pt idx="387">
                    <c:v>Муниципальное казенное учреждение «Спортивная школа олимпийского резерва № 6»</c:v>
                  </c:pt>
                  <c:pt idx="388">
                    <c:v>Муниципальное казенное учреждение «Спортивная школа олимпийского резерва № 11»</c:v>
                  </c:pt>
                  <c:pt idx="389">
                    <c:v>Муниципальное учреждение «Спортивная школа олимпийского резерва № 3» г. Саратова</c:v>
                  </c:pt>
                  <c:pt idx="390">
                    <c:v>Государственное бюджетное учреждение Саратовской области «Спортивная школа олимпийского резерва по гребле на байдарках и каноэ»</c:v>
                  </c:pt>
                  <c:pt idx="391">
                    <c:v>Государственное автономное учреждение Саратовской области «Спортивная школа олимпийского резерва по хоккею «Кристалл»</c:v>
                  </c:pt>
                  <c:pt idx="392">
                    <c:v>Государственное бюджетное учреждение Саратовской области «Спортивная школа олимпийского резерва по фехтованию 
им. Г.И. Шварца»</c:v>
                  </c:pt>
                  <c:pt idx="393">
                    <c:v>Государственное бюджетное учреждение Саратовской области «Спортивная школа олимпийского резерва «Олимпийские ракетки»</c:v>
                  </c:pt>
                  <c:pt idx="394">
                    <c:v>Государственное бюджетное учреждение Саратовской области «Спортивная школа олимпийского резерва по гребному спорту»</c:v>
                  </c:pt>
                  <c:pt idx="395">
                    <c:v>Государственное бюджетное учреждение Саратовской области «Спортивная школа олимпийского резерва по боксу»</c:v>
                  </c:pt>
                  <c:pt idx="396">
                    <c:v>Государственное бюджетное учреждение Саратовской области «Спортивная школа олимпийского резерва по водным видам спорта»</c:v>
                  </c:pt>
                  <c:pt idx="397">
                    <c:v>Государственное бюджетное учреждение Саратовской области «Спортивная школа олимпийского резерва «Надежда Губернии»</c:v>
                  </c:pt>
                  <c:pt idx="398">
                    <c:v>Государственное бюджетное учреждение Саратовской области «Спортивная школа олимпийского резерва по спортивным единоборствам имени С.Р. Ахмерова»</c:v>
                  </c:pt>
                  <c:pt idx="399">
                    <c:v>Муниципальное учреждение «Центральная спортивная школа олимпийского резерва»</c:v>
                  </c:pt>
                  <c:pt idx="400">
                    <c:v>Государственное автономное учреждение Саратовской области «Спортивная школа олимпийского резерва по баскетболу»</c:v>
                  </c:pt>
                  <c:pt idx="401">
                    <c:v>Государственное бюджетное профессиональное образовательное учреждение «Саратовское областное училище (техникум) олимпийского резерва»</c:v>
                  </c:pt>
                  <c:pt idx="402">
                    <c:v>Муниципальное бюджетное учреждение «Спортивная школа олимпийского резерва по греко-римской борьбе г. Южно-Сахалинска»</c:v>
                  </c:pt>
                  <c:pt idx="403">
                    <c:v>«Государственное автономное учреждение «Спортивная школа олимпийского резерва по горнолыжному спорту и сноуборду»</c:v>
                  </c:pt>
                  <c:pt idx="404">
                    <c:v>Государственное автономное учреждение «Спортивная школа олимпийского резерва зимних видов спорта»</c:v>
                  </c:pt>
                  <c:pt idx="405">
                    <c:v>Государственное бюджетное учреждение «Спортивная школа олимпийского резерва восточных видов единоборств Сахалинской области»</c:v>
                  </c:pt>
                  <c:pt idx="406">
                    <c:v>Государственное бюджетное учреждение «Спортивная школа олимпийского резерва летних видов спорта им. Заслуженного тренера РСФСР Э.М. Комнацкого»</c:v>
                  </c:pt>
                  <c:pt idx="407">
                    <c:v>Муниципальное бюджетное учреждение «Спортивная школа Олимпийского резерва» Асбестовского городского округа</c:v>
                  </c:pt>
                  <c:pt idx="408">
                    <c:v>Государственное автономное учреждение Свердловской области спортивная школа олимпийского резерва «Аист»</c:v>
                  </c:pt>
                  <c:pt idx="410">
                    <c:v>Муниципальное бюджетное учреждение «Спортивная школа олимпийского резерва «Уралец»</c:v>
                  </c:pt>
                  <c:pt idx="411">
                    <c:v>Государственное автономное учреждение Свердловской области спортивная школа олимпийского резерва по велоспорту «Велогор»</c:v>
                  </c:pt>
                  <c:pt idx="412">
                    <c:v>Муниципальное автономное учреждение спортивная школа олимпийского резерва № 1</c:v>
                  </c:pt>
                  <c:pt idx="413">
                    <c:v>Муниципальное бюджетное учреждение спортивная школа олимпийского резерва по футболу «ВИЗ»</c:v>
                  </c:pt>
                  <c:pt idx="414">
                    <c:v>Муниципальное автономное учреждение спортивная школа олимпийского резерва по греко-римской борьбе</c:v>
                  </c:pt>
                  <c:pt idx="415">
                    <c:v>Муниципальное бюджетное учреждение «Спортивная школа олимпийского резерва горных видов спорта»</c:v>
                  </c:pt>
                  <c:pt idx="416">
                    <c:v>Муниципальное автономное учреждение спортивная школа олимпийского резерва «Уралочка» по волейболу</c:v>
                  </c:pt>
                  <c:pt idx="417">
                    <c:v>Муниципальное бюджетное учреждение «Спортивная школа олимпийского резерва № 3 имени Почетного гражданина города Нижний Тагил Александра Александровича Лопатина»</c:v>
                  </c:pt>
                  <c:pt idx="418">
                    <c:v>Муниципальное бюджетное учреждение «Спортивная школа олимпийского резерва «Факел»</c:v>
                  </c:pt>
                  <c:pt idx="419">
                    <c:v>Муниципальное бюджетное учреждение «Спортивная школа Олимпийского резерва»</c:v>
                  </c:pt>
                  <c:pt idx="420">
                    <c:v>Муниципальное автономное учреждение «Спортивная школа олимпийского резерва №18 по хоккею с мячом и хоккею на траве»</c:v>
                  </c:pt>
                  <c:pt idx="421">
                    <c:v>Муниципальное бюджетное учреждение «Спортивная школа олимпийского резерва № 1»</c:v>
                  </c:pt>
                  <c:pt idx="422">
                    <c:v>Муниципальное автономное учреждение спортивная школа олимпийского резерва
 «Локомотив-Изумруд»</c:v>
                  </c:pt>
                  <c:pt idx="423">
                    <c:v>Муниципальное автономное учреждение «Спортивная школа олимпийского резерва города Каменска-Уральского»</c:v>
                  </c:pt>
                  <c:pt idx="424">
                    <c:v>Муниципальное автономное учреждение «Спортивная школа олимпийского резерва «Юпитер»</c:v>
                  </c:pt>
                  <c:pt idx="425">
                    <c:v>Государственное автономное учреждение Свердловской области «Пышминская спортивная школа олимпийского резерва по велоспорту»</c:v>
                  </c:pt>
                  <c:pt idx="426">
                    <c:v>Муниципальное бюджетное учреждение «Спортивная школа олимпийского резерва «Спутник»</c:v>
                  </c:pt>
                  <c:pt idx="428">
                    <c:v>Муниципальное автономное учреждение «Спортивная школа олимпийского резерва»
Новоуральского городского округа</c:v>
                  </c:pt>
                  <c:pt idx="429">
                    <c:v>Государственное автономное учреждение Свердловской области спортивная школа олимпийского резерва «Уктусские горы»</c:v>
                  </c:pt>
                  <c:pt idx="430">
                    <c:v>Государственное автономное учреждение Свердловской области «Спортивная школа олимпийского резерва им. Я.И. Рыжкова»</c:v>
                  </c:pt>
                  <c:pt idx="431">
                    <c:v>Государственное автономное учреждение Свердловской области «Спортивная школа олимпийского резерва по самбо и дзюдо</c:v>
                  </c:pt>
                  <c:pt idx="432">
                    <c:v>Государственное автономное учреждение Свердловской области спортивная школа олимпийского резерва «Академия хоккея «Спартаковец»</c:v>
                  </c:pt>
                  <c:pt idx="433">
                    <c:v>Муниципальное автономное учреждение «Спортивная школа олимпийского резерва «Лидер»</c:v>
                  </c:pt>
                  <c:pt idx="434">
                    <c:v>Муниципальное бюджетное учреждение спортивная школа «Юность»</c:v>
                  </c:pt>
                  <c:pt idx="435">
                    <c:v>Государственное автономное профессиональное образовательное учреждение Свердловской области «Училище олимпийского резерва №1 (колледж)»</c:v>
                  </c:pt>
                  <c:pt idx="436">
                    <c:v>Государственное автономное учреждение Свердловской области «Спортивно-адаптивная школа»</c:v>
                  </c:pt>
                  <c:pt idx="440">
                    <c:v>Муниципальное бюджетное учреждение спортивная школа олимпийского резерва № 4</c:v>
                  </c:pt>
                  <c:pt idx="441">
                    <c:v>Муниципальное бюджетное учреждение спортивная школа олимпийского резерва № 1</c:v>
                  </c:pt>
                  <c:pt idx="442">
                    <c:v>Муниципальное бюджетное учреждение спортивная школа олимпийского резерва № 2</c:v>
                  </c:pt>
                  <c:pt idx="443">
                    <c:v>Смоленское областное государственное бюджетное учреждение «Спортивная школа олимпийского резерва имени Ф.Т. Михеенко»</c:v>
                  </c:pt>
                  <c:pt idx="444">
                    <c:v>Смоленское областное государственное бюджетное учреждение «Спортивная школа олимпийского резерва «Юность России»</c:v>
                  </c:pt>
                  <c:pt idx="445">
                    <c:v>Муниципальное бюджетное учреждение спортивная школа олимпийского резерва имени П.Г. Горохова муниципального обоазования «город Смоленск» Смоленской области</c:v>
                  </c:pt>
                  <c:pt idx="446">
                    <c:v>Муниципальное бюджетное учреждение спортивная школа олимпийского резерва № 5</c:v>
                  </c:pt>
                  <c:pt idx="447">
                    <c:v>Муниципальное бюджетное учреждение «Гагаринская спортивная школа»</c:v>
                  </c:pt>
                  <c:pt idx="448">
                    <c:v>Федеральное государственное бюджетное учреждение профессиональная образовательная организация «Смоленское государственное училище (техникум) олимпийского резерва»</c:v>
                  </c:pt>
                  <c:pt idx="449">
                    <c:v>Тамбовское областное государственное автономное учреждение «Спортивная школа олимпийского резерва
№ 1 «Академия футбола»</c:v>
                  </c:pt>
                  <c:pt idx="450">
                    <c:v>Тамбовское областное государственное автономное учреждение «Спортивная школа олимпийского резерва № 2 «Центр единоборств имени Е.Т. Артюхина»</c:v>
                  </c:pt>
                  <c:pt idx="451">
                    <c:v>Тамбовское областное государственное автономное учреждение «Спортивная школа олимпийского резерва № 3»</c:v>
                  </c:pt>
                  <c:pt idx="452">
                    <c:v>Тамбовское областное государственное автономное учреждение «Спортивная школа олимпийского резерва № 4 «Мичуринск»</c:v>
                  </c:pt>
                  <c:pt idx="453">
                    <c:v>Государственное бюджетное учреждение Тверской области «Спортивная школа олимпийского резерва по видам гребли имени олимпийской чемпионки 
А. Серединой»</c:v>
                  </c:pt>
                  <c:pt idx="454">
                    <c:v>Государственное бюджетное учреждение Тверской области «Комплексная спортивная школа олимпийского резерва № 2»</c:v>
                  </c:pt>
                  <c:pt idx="455">
                    <c:v>Государственное бюджетное учреждение Тверской области «Спортивная школа олимпийского резерва по боксу и кикбоксингу»</c:v>
                  </c:pt>
                  <c:pt idx="456">
                    <c:v>Государственное бюджетное учреждение Тверской области «Спортивная школа олимпийского резерва по футболу»</c:v>
                  </c:pt>
                  <c:pt idx="457">
                    <c:v>Государственное бюджетное учреждение Тверской области «Спортивная школа олимпийского резерва по игровым видам спорта»</c:v>
                  </c:pt>
                  <c:pt idx="458">
                    <c:v>Государственное бюджетное учреждение Тверской области «Спортивная школа олимпийского резерва по ледовым видам спорта имени олимпийского чемпиона
Ю.М. Михайлова»</c:v>
                  </c:pt>
                  <c:pt idx="459">
                    <c:v>Муниципальное бюджетное учреждение спортивная школа олимпийского резерва по видам единоборств города Ржева Тверской области</c:v>
                  </c:pt>
                  <c:pt idx="460">
                    <c:v>Муниципальное учреждение «Комплексная спортивная школа олимпийского резерва № 1» города Ржева Тверской области</c:v>
                  </c:pt>
                  <c:pt idx="461">
                    <c:v>Государственное бюджетное учреждение Тверской области «Комплексная спортивная школа олимпийского резерва № 1 имени олимпийского чемпиона В.А. Капитонова»</c:v>
                  </c:pt>
                  <c:pt idx="462">
                    <c:v>Государственное бюджетное учреждение Тверской области «Спортивная школа олимпийского резерва по хоккею»</c:v>
                  </c:pt>
                  <c:pt idx="463">
                    <c:v>Государственное бюджетное учреждение Тверской области «Спортивная школа олимпийского резерва по видам единоборств»</c:v>
                  </c:pt>
                  <c:pt idx="464">
                    <c:v>Муниципальное бюджетное учреждение «Спортивная школа олимпийского резерва «Тверь»</c:v>
                  </c:pt>
                  <c:pt idx="465">
                    <c:v>Муниципальное бюджетное учреждение  города Торжка «Спортивная школа олимпийского резерва «Юность»</c:v>
                  </c:pt>
                  <c:pt idx="466">
                    <c:v>Муниципальное бюджетное учреждение «Спортивная школа «Лидер»</c:v>
                  </c:pt>
                  <c:pt idx="467">
                    <c:v>Областное государственное автономное учреждение «Спортивная школа олимпийского резерва Натальи Барановой» </c:v>
                  </c:pt>
                  <c:pt idx="468">
                    <c:v>Областное государственное автономное учреждение «Томская областная спортивная школа олимпийского резерва»</c:v>
                  </c:pt>
                  <c:pt idx="469">
                    <c:v>Государственное учреждение Тульской области «Областная спортивная школа олимпийского резерва»</c:v>
                  </c:pt>
                  <c:pt idx="470">
                    <c:v>Муниципальное бюджетное учреждение «Спортивная школа олимпийского резерва «Легкая атлетика»</c:v>
                  </c:pt>
                  <c:pt idx="471">
                    <c:v>Муниципальное бюджетное учреждение «Спортивная школа олимпийского резерва «Спортивная гимнастика»</c:v>
                  </c:pt>
                  <c:pt idx="472">
                    <c:v>Муниципальное бюджетное учреждение «Спортивная школа олимпийского резерва «Велосипедный спорт»</c:v>
                  </c:pt>
                  <c:pt idx="473">
                    <c:v>Государственное учреждение Тульской области «Областная комплексная спортивная школа олимпийского резерва»</c:v>
                  </c:pt>
                  <c:pt idx="474">
                    <c:v>Муниципальное бюджетное учреждение «Спортивная школа олимпийского резерва «Юность»</c:v>
                  </c:pt>
                  <c:pt idx="475">
                    <c:v>Муниципальное бюджетное учреждение «Спортивная школа олимпийского резерва «Восток»</c:v>
                  </c:pt>
                  <c:pt idx="476">
                    <c:v>Муниципальное бюджетное учреждение «Спортивная школа олимпийского резерва «Игровые виды спорта»</c:v>
                  </c:pt>
                  <c:pt idx="477">
                    <c:v>Государственное профессиональное образовательное учреждение «Училище (колледж) олимпийского резерва Тульской области»</c:v>
                  </c:pt>
                  <c:pt idx="478">
                    <c:v>Муниципальное автономное учреждение «Голышмановская спортивная школа олимпийского резерва»</c:v>
                  </c:pt>
                  <c:pt idx="479">
                    <c:v>Государственное автономное учреждение Тюменской области «Областная спортивная школа олимпийского резерва»</c:v>
                  </c:pt>
                  <c:pt idx="480">
                    <c:v>Государственное автономное учреждение Тюменской области «Областная спортивная школа олимпийского резерва каратэ»</c:v>
                  </c:pt>
                  <c:pt idx="481">
                    <c:v>Государственное автономное учреждение Тюменской области «Областная спортивная школа олимпийского резерва по лыжным гонкам и биатлону Л.Н. Носковой»</c:v>
                  </c:pt>
                  <c:pt idx="482">
                    <c:v>Государственное автономное учреждение Тюменской области «Центр олимпийской подготовки «Тюмень-дзюдо»</c:v>
                  </c:pt>
                  <c:pt idx="483">
                    <c:v>Областное государственное бюджетное учреждение «Специализированная спортивная школа олимпийского резерва по легкой атлетике»</c:v>
                  </c:pt>
                  <c:pt idx="484">
                    <c:v>Областное государственное бюджетное учреждение «Спортивная школа олимпийского резерва по художественной гимнастике»</c:v>
                  </c:pt>
                  <c:pt idx="485">
                    <c:v>Областное государственное бюджетное учреждение спортивной подготовки «Спортивная школа олимпийского резерва по тхэквондо»</c:v>
                  </c:pt>
                  <c:pt idx="486">
                    <c:v>Областное государственное бюджетное учреждение спортивной подготовки «Спортивная школа олимпийского резерва по хоккею с мячом»</c:v>
                  </c:pt>
                  <c:pt idx="487">
                    <c:v>Областное государственное казенное учреждение спортивной подготовки «Спортивная школа олимпийского резерва по спортивной борьбе им. А.И. Винника»</c:v>
                  </c:pt>
                  <c:pt idx="488">
                    <c:v>Областное государственное бюджетное учреждение «Специализированная спортивная школа Олимпийского резерва по боксу имени Альфреда Владимировича Гришина»</c:v>
                  </c:pt>
                  <c:pt idx="489">
                    <c:v>Областное государственное бюджетное учреждение «Спортивная школа Олимпийского резерва по боксу имени Петра Трофимовича Липатова»</c:v>
                  </c:pt>
                  <c:pt idx="490">
                    <c:v>Муниципальное бюджетное учреждение «Спортивная школа олимпийского резерва «Рингстар»</c:v>
                  </c:pt>
                  <c:pt idx="491">
                    <c:v>Муниципальное бюджетное учреждение «Спортивная школа олимпийского резерва «Волга»</c:v>
                  </c:pt>
                  <c:pt idx="492">
                    <c:v>Муниципальное бюджетное учреждение Спортивная школа олимпийского резерва «Юность»</c:v>
                  </c:pt>
                  <c:pt idx="493">
                    <c:v>Муниципальное бюджетное учреждение «Спортивная школа олимпийского резерва № 6»</c:v>
                  </c:pt>
                  <c:pt idx="494">
                    <c:v>Областное государственное бюджетное профессиональное образовательное учреждение «Ульяновское училище (техникум) олимпийского резерва»</c:v>
                  </c:pt>
                  <c:pt idx="495">
                    <c:v>Муниципальное автономное учреждение «Спортивная школа олимпийского резерва № 1 имени С.И. Ишмуратовой» города Златоуст </c:v>
                  </c:pt>
                  <c:pt idx="496">
                    <c:v>Муниципальное автономное учреждение «Спортивная школа олимпийского резерва № 5» </c:v>
                  </c:pt>
                  <c:pt idx="497">
                    <c:v>Муниципальное автономное учреждение «Спортивная школа олимпийского резерва 
№ 8 «Уралочка» города Златоуст</c:v>
                  </c:pt>
                  <c:pt idx="498">
                    <c:v>Муниципальное бюджетное учреждение «Спортивная школа олимпийского резерва №1» Копейского городского округа</c:v>
                  </c:pt>
                  <c:pt idx="499">
                    <c:v>Муниципальное бюджетное учреждение «Спортивная школа олимпийского резерва № 2» Копейского городского округа</c:v>
                  </c:pt>
                  <c:pt idx="500">
                    <c:v>Муниципальное бюджетное учреждение «Спортивная школа олимпийского резерва по боксу» Копейского городского округа</c:v>
                  </c:pt>
                  <c:pt idx="501">
                    <c:v>Муниципальное учреждение «Спортивная школа олимпийского резерва № 1» города Магнитогорска</c:v>
                  </c:pt>
                  <c:pt idx="502">
                    <c:v>Муниципальное учреждение «Спортивная школа олимпийского резерва № 8» города Магнитогорска </c:v>
                  </c:pt>
                  <c:pt idx="503">
                    <c:v>Муниципальное учреждение «Спортивная школа олимпийского резерва «Динамо» города Магнитогорска</c:v>
                  </c:pt>
                  <c:pt idx="504">
                    <c:v>Муниципальное бюджетное учреждение «Спортивная школа олимпийского резерва» города Миасс</c:v>
                  </c:pt>
                  <c:pt idx="505">
                    <c:v>Муниципальное бюджетное учреждение «Спортивная школа олимпийского резерва № 1» города Трехгорный</c:v>
                  </c:pt>
                  <c:pt idx="506">
                    <c:v>Муниципальное бюджетное учреждение «Спортивная школа олимпийского резерва по гандболу» </c:v>
                  </c:pt>
                  <c:pt idx="507">
                    <c:v>Муниципальное бюджетное учреждение «Спортивная школа олимпийского резерва по дзюдо «Локомотив» города Челябинска</c:v>
                  </c:pt>
                  <c:pt idx="508">
                    <c:v>Муниципальное бюджетное учреждение «Спортивная школа олимпийского резерва по парусному спорту» города Челябинска</c:v>
                  </c:pt>
                  <c:pt idx="509">
                    <c:v>Муниципальное бюджетное учреждение «Спортивная школа олимпийского резерва «Юность-Метар» города Челябинска</c:v>
                  </c:pt>
                  <c:pt idx="511">
                    <c:v>Муниципальное бюджетное учреждение «Спортивная школа олимпийского резерва № 2 по легкой атлетике имени Л.Н. Мосеева» города Челябинска</c:v>
                  </c:pt>
                  <c:pt idx="512">
                    <c:v>Муниципальное бюджетное учреждение «Спортивная школа олимпийского резерва «Конас» города Челябинска</c:v>
                  </c:pt>
                  <c:pt idx="513">
                    <c:v>Муниципальное бюджетное учреждение «Спортивная школа олимпийского резерва «Тодес» города Челябинска</c:v>
                  </c:pt>
                  <c:pt idx="514">
                    <c:v>Муниципальное бюджетное учреждение «Спортивная школа олимпийского резерва по хоккею «Трактор» города Челябинска</c:v>
                  </c:pt>
                  <c:pt idx="515">
                    <c:v>Муниципальное бюджетное учреждение «Спортивная школа олимпийского резерва «Юпитер» по настольному теннису» города Челябинска</c:v>
                  </c:pt>
                  <c:pt idx="516">
                    <c:v>Муниципальное бюджетное учреждение «Спортивная школа олимпийского резерва 
№ 1 по конькобежному спорту» города Челябинска</c:v>
                  </c:pt>
                  <c:pt idx="517">
                    <c:v>Муниципальное бюджетное учреждение «Спортивная школа олимпийского 
резерва № 12 по волейболу» города Челябинска</c:v>
                  </c:pt>
                  <c:pt idx="518">
                    <c:v>Муниципальное бюджетное учреждение «Спортивная школа олимпийского резерва 
№ 13 по гандболу» города Челябинска</c:v>
                  </c:pt>
                  <c:pt idx="519">
                    <c:v>Муниципальное бюджетное учреждение «Спортивная школа олимпийского резерва 
№ 4 по спортивной гимнастике» города Челябинска</c:v>
                  </c:pt>
                  <c:pt idx="520">
                    <c:v>Муниципальное бюджетное учреждение «Спортивная школа олимпийского резерва № 5 по лыжным видам спорта» города Челябинска</c:v>
                  </c:pt>
                  <c:pt idx="521">
                    <c:v>Муниципальное бюджетное учреждение «Спортивная школа олимпийского резерва 
№ 7 по водным видам спорта» города Челябинска</c:v>
                  </c:pt>
                  <c:pt idx="522">
                    <c:v>Муниципальное бюджетное учреждение «Спортивная школа олимпийского резерва 
№ 8 по баскетболу» города Челябинска</c:v>
                  </c:pt>
                  <c:pt idx="523">
                    <c:v>Муниципальное бюджетное учреждение «Спортивная школа олимпийского резерва №11 по гребле на байдарках и каноэ» города Челябинска</c:v>
                  </c:pt>
                  <c:pt idx="524">
                    <c:v>Муниципальное бюджетное учреждение «Спортивная школа олимпийского резерва по боксу «Алмаз» города Челябинска</c:v>
                  </c:pt>
                  <c:pt idx="525">
                    <c:v>Муниципальное бюджетное учреждение «Спортивная школа олимпийского резерва по дзюдо имени Григория Веричева» города Челябинска</c:v>
                  </c:pt>
                  <c:pt idx="526">
                    <c:v>Муниципальное бюджетное учреждение «Спортивная школа олимпийского резерва по конькобежному спорту 
им. Л.П. Скобликовой» города Челябинска</c:v>
                  </c:pt>
                  <c:pt idx="527">
                    <c:v>Муниципальное бюджетное учреждение «Спортивная школа олимпийского резерва по пулевой стрельбе» города Челябинска</c:v>
                  </c:pt>
                  <c:pt idx="528">
                    <c:v>Муниципальное бюджетное учреждение «Спортивная школа олимпийского резерва по футболу «Сигнал» города Челябинска</c:v>
                  </c:pt>
                  <c:pt idx="529">
                    <c:v>Муниципальное бюджетное учреждение «Спортивная школа олимпийского резерва «Корё» по тхэквондо ВТФ» города Челябинска</c:v>
                  </c:pt>
                  <c:pt idx="530">
                    <c:v>Муниципальное бюджетное учреждение «Спортивная школа олимпийского резерва «ЧТЗ» по гимнастике» города Челябинска</c:v>
                  </c:pt>
                  <c:pt idx="531">
                    <c:v>Муниципальное бюджетное учреждение «Спортивная школа олимпийского резерва № 1 по лёгкой атлетике имени Елены Елесиной» города Челябинска</c:v>
                  </c:pt>
                  <c:pt idx="532">
                    <c:v>Муниципальное бюджетное учреждение «Спортивная школа олимпийского резерва по хоккею имени Сергея Макарова» города Челябинска</c:v>
                  </c:pt>
                  <c:pt idx="533">
                    <c:v>Муниципальное бюджетное учреждение «Спортивная школа олимпийского резерва имени ЗТР Л.Ф. Мошкина» города Челябинска</c:v>
                  </c:pt>
                  <c:pt idx="534">
                    <c:v>Муниципальное бюджетное учреждение «Спортивная школа олимпийского резерва по плаванию «ЮНИКА» города Челябинска</c:v>
                  </c:pt>
                  <c:pt idx="535">
                    <c:v>Муниципальное бюджетное учреждение «Спортивная школа олимпийского резерва № 4»</c:v>
                  </c:pt>
                  <c:pt idx="536">
                    <c:v>Муниципальное бюджетное учреждение «Спортивная школа олимпийского резерва «Мастер» города Челябинска</c:v>
                  </c:pt>
                  <c:pt idx="537">
                    <c:v>Муниципальное бюджетное учреждение «Спортивная школа олимпийского резерва «Вертикаль»</c:v>
                  </c:pt>
                  <c:pt idx="538">
                    <c:v>Муниципальное бюджетное учреждение «Спортивная школа олимпийского резерва «Буревестник» города Челябинска</c:v>
                  </c:pt>
                  <c:pt idx="539">
                    <c:v>Муниципальное бюджетное учреждение «Спортивная школа олимпийского резерва «Старт»</c:v>
                  </c:pt>
                  <c:pt idx="540">
                    <c:v>Муниципальное бюджетное учреждение «Спортивная школа олимпийского резерва «Юный динамовец» города Челябинска</c:v>
                  </c:pt>
                  <c:pt idx="541">
                    <c:v>Муниципальное бюджетное учреждение «Спортивная школа олимпийского резерва по дзюдо» Копейского городского округа</c:v>
                  </c:pt>
                  <c:pt idx="542">
                    <c:v>Муниципальное бюджетное учреждение «Спортивная школа олимпийского резерва «Торпедо» города Челябинска</c:v>
                  </c:pt>
                  <c:pt idx="543">
                    <c:v>Муниципальное бюджетное учреждение «Спортивная школа олимпийского резерва № 2»</c:v>
                  </c:pt>
                  <c:pt idx="544">
                    <c:v>Муниципальное бюджетное учреждение «Спортивная школа олимпийского резерва по силовым видам спорта «Атлет» города Челябинска</c:v>
                  </c:pt>
                  <c:pt idx="545">
                    <c:v>Областное бюджетное учреждение «Спортивная школа олимпийского резерва по конному спорту и современному пятиборью Рифей имени П.М. Латышева»</c:v>
                  </c:pt>
                  <c:pt idx="546">
                    <c:v>Областное бюджетное учреждение «Центр олимпийской подготовки по дзюдо Челябинской области» имени Заслуженного тренера России А.Е. Миллера</c:v>
                  </c:pt>
                  <c:pt idx="547">
                    <c:v>Муниципальное автономное учреждение спортивная школа олимпийского резерва №2 им. ЗТР А.Р. Елфимова</c:v>
                  </c:pt>
                  <c:pt idx="548">
                    <c:v>Муниципальное автономное учреждение спортивная школа олимпийского резерва «ТЕМП»</c:v>
                  </c:pt>
                  <c:pt idx="549">
                    <c:v>Муниципальное учреждение «Спортивная школа олимпийского резерва № 21»</c:v>
                  </c:pt>
                  <c:pt idx="550">
                    <c:v>Муниципальное учреждение «Спортивная школа олимпийского резерва № 10»</c:v>
                  </c:pt>
                  <c:pt idx="551">
                    <c:v>Государственное учреждение Ярославской области «Спортивная школа олимпийского резерва по легкой атлетике и адаптивному спорту» </c:v>
                  </c:pt>
                  <c:pt idx="552">
                    <c:v>Муниципальное автономное учреждение спортивная школа олимпийского резерва № 4 </c:v>
                  </c:pt>
                  <c:pt idx="553">
                    <c:v>Муниципальное учреждение спортивная школа олимпийского резерва № 10 им. ЗТР Устинова-Иванова Л.Н. </c:v>
                  </c:pt>
                  <c:pt idx="554">
                    <c:v>Муниципальное учреждение спортивная школа олимпийского резерва № 3 </c:v>
                  </c:pt>
                  <c:pt idx="555">
                    <c:v>Муниципальное учреждение спортивная школа олимпийского резерва «Металлист» </c:v>
                  </c:pt>
                  <c:pt idx="556">
                    <c:v>Муниципальное учреждение «Спортивная школа олимпийского резерва № 19»</c:v>
                  </c:pt>
                  <c:pt idx="557">
                    <c:v>муниципальное учреждение «Спортивная школа олимпийского резерва № 3 имени В.И. Русанова» </c:v>
                  </c:pt>
                  <c:pt idx="558">
                    <c:v>муниципальное учреждение «Спортивная школа олимпийского резерва № 8 имени В.Г. Беляйкова»</c:v>
                  </c:pt>
                  <c:pt idx="559">
                    <c:v>муниципальное учреждение «Спортивная школа олимпийского резерва № 9»</c:v>
                  </c:pt>
                  <c:pt idx="560">
                    <c:v>муниципальное учреждение «Спортивная школа олимпийского резерва № 15»</c:v>
                  </c:pt>
                  <c:pt idx="561">
                    <c:v>муниципальное учреждение «Спортивная школа олимпийского резерва № 4»</c:v>
                  </c:pt>
                  <c:pt idx="562">
                    <c:v>Государственное учреждение Ярославской области «Спортивная школа олимпийского резерва по спортивной борьбе имени В.Н. Лататуева»</c:v>
                  </c:pt>
                  <c:pt idx="563">
                    <c:v>Муниципальное учреждение «Спортивная школа олимпийского резерва № 20»</c:v>
                  </c:pt>
                  <c:pt idx="564">
                    <c:v>Муниципальное учреждение «Спортивная школа олимпийского резерва № 17»</c:v>
                  </c:pt>
                  <c:pt idx="565">
                    <c:v>Муниципальное учреждение «Спортивная школа олимпийского резерва № 2»</c:v>
                  </c:pt>
                  <c:pt idx="566">
                    <c:v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по хоккею»</c:v>
                  </c:pt>
                  <c:pt idx="567">
                    <c:v>Государственное бюджетное учреждение города Москвы «Спортивная школа олимпийского резерва № 9 «Шаболовка» Департамента спорта города Москвы</c:v>
                  </c:pt>
                  <c:pt idx="568">
                    <c:v>Государственное бюджетное учреждение города Москвы «Спортивная школа олимпийского резерва № 73 «Виктория» Департамента спорта города Москвы»</c:v>
                  </c:pt>
                  <c:pt idx="569">
                    <c:v>Государственное бюджетное учреждение города Москвы «Московская баскетбольная академия» Департамента спорта города Москвы, обособленные структурные подразделения:</c:v>
                  </c:pt>
                  <c:pt idx="570">
                    <c:v>Спортивная школа олимпийского резерва № 56</c:v>
                  </c:pt>
                  <c:pt idx="571">
                    <c:v>Спортивная школа олимпийского резерва № 49 «Тринта» имени Ю.Я. Равинского</c:v>
                  </c:pt>
                  <c:pt idx="572">
                    <c:v>Спортивная школа олимпийского резерва № 71 «Тимирязевская»</c:v>
                  </c:pt>
                  <c:pt idx="573">
                    <c:v>Спортивная школа олимпийского резерва «Глория»</c:v>
                  </c:pt>
                  <c:pt idx="574">
                    <c:v>Спортивная школа олимпийского резерва «Динамо»</c:v>
                  </c:pt>
                  <c:pt idx="575">
                    <c:v>Государственное бюджетное учреждение города Москвы «Спортивная школа олимпийского резерва № 1» Департамента спорта города Москвы</c:v>
                  </c:pt>
                  <c:pt idx="576">
                    <c:v>Государственное бюджетное учреждение города Москвы «Спортивная школа олимпийского резерва № 44» Департамента спорта города Москвы</c:v>
                  </c:pt>
                  <c:pt idx="577">
                    <c:v>Государственное бюджетное учреждение города Москвы «Спортивная школа олимпийского резерва № 41 «Москворечье» Департамента спорта города Москвы</c:v>
                  </c:pt>
                  <c:pt idx="578">
                    <c:v>Государственное бюджетное учреждение города Москвы «Спортивная школа олимпийского резерва № 42» Департамента спорта города Москвы</c:v>
                  </c:pt>
                  <c:pt idx="579">
                    <c:v>Государственное бюджетное учреждение города Москвы «Спортивная школа олимпийского резерва № 45» Департамента спорта города Москвы</c:v>
                  </c:pt>
                  <c:pt idx="580">
                    <c:v>Государственное бюджетное учреждение города Москвы «Спортивная школа олимпийского резерва № 47» Департамента спорта города Москвы</c:v>
                  </c:pt>
                  <c:pt idx="581">
                    <c:v>Государственное бюджетное учреждение города Москвы «Спортивная школа олимпийского резерва № 53» Департамента спорта города Москвы</c:v>
                  </c:pt>
                  <c:pt idx="582">
                    <c:v>Государственное бюджетное учреждение города Москвы «Спортивная школа олимпийского резерва № 54 «Ориента» Департамента спорта города Москвы</c:v>
                  </c:pt>
                  <c:pt idx="583">
                    <c:v>Государственное бюджетное учреждение города Москвы «Спортивная школа олимпийского резерва «Бабушкино» по лыжным гонкам» Департамента спорта города Москвы</c:v>
                  </c:pt>
                  <c:pt idx="584">
                    <c:v>Государственное бюджетное учреждение города Москвы «Спортивная школа олимпийского резерва № 95» Департамента спорта города Москвы</c:v>
                  </c:pt>
                  <c:pt idx="585">
                    <c:v>Государственное бюджетное учреждение города Москвы «Московская комплексная спортивная школа олимпийского резерва «Север» Департамента спорта города Москвы </c:v>
                  </c:pt>
                  <c:pt idx="586">
                    <c:v>Государственное бюджетное учреждение города Москвы «Спортивная школа олимпийского резерва № 61 «Фортуна» Департамента спорта города Москвы</c:v>
                  </c:pt>
                  <c:pt idx="587">
                    <c:v>Государственное бюджетное учреждение города Москвы «Спортивная школа олимпийского резерва № 64» Департамента спорта города Москвы</c:v>
                  </c:pt>
                  <c:pt idx="588">
                    <c:v>Государственное бюджетное учреждение города Москвы «Спортивная школа олимпийского резерва № 65 «Ника» Департамента спорта города Москвы</c:v>
                  </c:pt>
                  <c:pt idx="589">
                    <c:v>Государственное бюджетное учреждение города Москвы «Спортивная школа олимпийского резерва № 21» Департамента спорта города Москвы</c:v>
                  </c:pt>
                  <c:pt idx="590">
                    <c:v>Государственное бюджетное учреждение города Москвы «Спортивная школа олимпийского резерва № 27 «Сокол» Департамента спорта города Москвы</c:v>
                  </c:pt>
                  <c:pt idx="591">
                    <c:v>Государственное бюджетное учреждение города Москвы «Московское городское физкультурно-спортивное объединение» Департамента спорта города Москвы, обособленные структурные подразделения: </c:v>
                  </c:pt>
                  <c:pt idx="592">
                    <c:v>Спортивная школа олимпийского резерва «Центр по синхронному плаванию М. Киселевой»</c:v>
                  </c:pt>
                  <c:pt idx="593">
                    <c:v>Спортивная школа олимпийского резерва по бадминтону</c:v>
                  </c:pt>
                  <c:pt idx="594">
                    <c:v>Спортивная школа олимпийского резерва по боксу</c:v>
                  </c:pt>
                  <c:pt idx="595">
                    <c:v>Спортивная школа олимпийского резерва по велосипедному спорту</c:v>
                  </c:pt>
                  <c:pt idx="596">
                    <c:v>Спортивная школа олимпийского резерва по водному поло</c:v>
                  </c:pt>
                  <c:pt idx="597">
                    <c:v>Спортивная школа олимпийского резерва по гребле на байдарках и каноэ</c:v>
                  </c:pt>
                  <c:pt idx="598">
                    <c:v>Спортивная школа олимпийского резерва по дзюдо</c:v>
                  </c:pt>
                  <c:pt idx="599">
                    <c:v>Спортивная школа олимпийского резерва по зимним видам спорта </c:v>
                  </c:pt>
                  <c:pt idx="600">
                    <c:v>Спортивная школа олимпийского резерва по легкой атлетике</c:v>
                  </c:pt>
                  <c:pt idx="601">
                    <c:v>Спортивная школа олимпийского резерва по настольному теннису</c:v>
                  </c:pt>
                  <c:pt idx="602">
                    <c:v>Спортивная школа олимпийского резерва по прыжкам в воду</c:v>
                  </c:pt>
                  <c:pt idx="603">
                    <c:v>Спортивная школа олимпийского резерва по пулевой стрельбе</c:v>
                  </c:pt>
                  <c:pt idx="604">
                    <c:v>Спортивная школа олимпийского резерва по синхронному плаванию</c:v>
                  </c:pt>
                  <c:pt idx="605">
                    <c:v>Спортивная школа олимпийского резерва по спортивной борьбе</c:v>
                  </c:pt>
                  <c:pt idx="606">
                    <c:v>Спортивная школа олимпийского резерва по спортивной гимнастике</c:v>
                  </c:pt>
                  <c:pt idx="607">
                    <c:v>Спортивная школа олимпийского резерва по тяжелой атлетике</c:v>
                  </c:pt>
                  <c:pt idx="608">
                    <c:v>Спортивная школа олимпийского резерва по фехтованию</c:v>
                  </c:pt>
                  <c:pt idx="609">
                    <c:v>Спортивная школа олимпийского резерва по художественной гимнастике</c:v>
                  </c:pt>
                  <c:pt idx="610">
                    <c:v>Государственное бюджетное учреждение города Москвы «Спортивная школа олимпийского резерва № 74» Департамента спорта города Москвы</c:v>
                  </c:pt>
                  <c:pt idx="611">
                    <c:v>Государственное бюджетное учреждение города Москвы «Спортивная школа олимпийского резерва № 111» Департамента спорта города Москвы</c:v>
                  </c:pt>
                  <c:pt idx="612">
                    <c:v>Государственное бюджетное учреждение города Москвы «Спортивная школа олимпийского резерва «Нагорная» Департамента спорта города Москвы</c:v>
                  </c:pt>
                  <c:pt idx="613">
                    <c:v>Государственное бюджетное учреждение города Москвы «Спортивная школа олимпийского резерва № 43» Департамента спорта города Москвы</c:v>
                  </c:pt>
                  <c:pt idx="614">
                    <c:v>Государственное бюджетное учреждение города Москвы «Спортивная школа олимпийского резерва «Воробьевы горы» Департамента спорта города Москвы</c:v>
                  </c:pt>
                  <c:pt idx="615">
                    <c:v>Государственное бюджетное учреждение города Москвы «Спортивная школа олимпийского резерва «Москвич» Департамента спорта города Москвы</c:v>
                  </c:pt>
                  <c:pt idx="616">
                    <c:v>Государственное бюджетное учреждение города Москвы «Спортивная школа олимпийского резерва «Северный» Департамента спорта города Москвы</c:v>
                  </c:pt>
                  <c:pt idx="617">
                    <c:v>Государственное бюджетное учреждение города Москвы «Спортивная школа олимпийского резерва «Трудовые резервы» Департамента спорта города Москвы </c:v>
                  </c:pt>
                  <c:pt idx="618">
                    <c:v>Государственное бюджетное профессиональное образовательное учреждение города Москвы «Спортивная школа олимпийского резерва по теннису «Олимпиец» Департамента спорта города Москвы</c:v>
                  </c:pt>
                  <c:pt idx="619">
                    <c:v>Государственное бюджетное учреждение города Москвы «Физкультурно-спортивное объединение «Юность Москвы» Департамента спорта города Москвы, обособленные структурные подразделения:</c:v>
                  </c:pt>
                  <c:pt idx="620">
                    <c:v>Спортивная школа олимпийского резерва 
«Юность Москвы» по легкой атлетике имени  братьев  Знаменских </c:v>
                  </c:pt>
                  <c:pt idx="621">
                    <c:v>Спортивная школа олимпийского резерва «Юность Москвы» по плаванию</c:v>
                  </c:pt>
                  <c:pt idx="622">
                    <c:v>Спортивная школа олимпийского резерва 
«Юность Москвы» по плаванию «Труд»</c:v>
                  </c:pt>
                  <c:pt idx="623">
                    <c:v>Спортивная школа олимпийского резерва «Юность Москвы» по водным видам спорта «СКИФЫ» </c:v>
                  </c:pt>
                  <c:pt idx="624">
                    <c:v>Спортивная школа олимпийского резерва 
«Юность Москвы» 
по синхронному плаванию «Труд»</c:v>
                  </c:pt>
                  <c:pt idx="625">
                    <c:v>Спортивная школа олимпийского резерва «Юность Москвы» по гребным видам спорта </c:v>
                  </c:pt>
                  <c:pt idx="626">
                    <c:v>Спортивная школа олимпийского резерва «Юность Москвы» по легкой атлетике </c:v>
                  </c:pt>
                  <c:pt idx="627">
                    <c:v>Комплексная спортивная школа олимпийского резерва «Юность Москвы» - «Спартак»</c:v>
                  </c:pt>
                  <c:pt idx="628">
                    <c:v>Спортивная школа олимпийского резерва «Юность Москвы» по парусному спорту</c:v>
                  </c:pt>
                  <c:pt idx="629">
                    <c:v>Спортивная школа олимпийского резерва «Юность Москвы» по лыжным видам спорта «Буревестник»</c:v>
                  </c:pt>
                  <c:pt idx="630">
                    <c:v>Спортивная школа олимпийского резерва «Юность Москвы» по лыжным гонкам «Спартак»</c:v>
                  </c:pt>
                  <c:pt idx="631">
                    <c:v>Спортивная школа олимпийского резерва «Юность Москвы» по биатлону </c:v>
                  </c:pt>
                  <c:pt idx="632">
                    <c:v>Спортивная школа олимпийского резерва «Юность Москвы» по гандболу «Кунцево»</c:v>
                  </c:pt>
                  <c:pt idx="633">
                    <c:v>Спортивная школа олимпийского резерва «Юность Москвы» по санному спорту</c:v>
                  </c:pt>
                  <c:pt idx="634">
                    <c:v>Спортивная школа олимпийского резерва «Юность Москвы» по фигурному катанию на коньках «Сокольники»</c:v>
                  </c:pt>
                  <c:pt idx="635">
                    <c:v>Спортивная школа олимпийского резерва «Юность Москвы» по водному поло</c:v>
                  </c:pt>
                  <c:pt idx="636">
                    <c:v>Спортивная школа олимпийского резерва «Юность Москвы» по синхронному плаванию Анастасии Давыдовой</c:v>
                  </c:pt>
                  <c:pt idx="637">
                    <c:v>Спортивная школа олимпийского резерва «Юность Москвы» по художественной гимнастике «Крылья Советов»</c:v>
                  </c:pt>
                  <c:pt idx="638">
                    <c:v>Спортивная школа олимпийского резерва «Юность Москвы» по велоспорту </c:v>
                  </c:pt>
                  <c:pt idx="639">
                    <c:v>Спортивная школа олимпийского резерва «Юность Москвы» по конному спорту</c:v>
                  </c:pt>
                  <c:pt idx="640">
                    <c:v>Спортивная школа олимпийского резерва «Юность Москвы» по фехтованию «Буревестник»</c:v>
                  </c:pt>
                  <c:pt idx="641">
                    <c:v>Спортивная школа олимпийского резерва «Юность Москвы» по фехтованию</c:v>
                  </c:pt>
                  <c:pt idx="642">
                    <c:v>Спортивная школа олимпийского резерва «Юность Москвы» по теннису «Спартак»</c:v>
                  </c:pt>
                  <c:pt idx="643">
                    <c:v>Спортивная школа олимпийского резерва «Юность Москвы» по борьбе</c:v>
                  </c:pt>
                  <c:pt idx="644">
                    <c:v>Спортивная школа олимпийского резерва «Юность Москвы» по тяжёлой атлетике </c:v>
                  </c:pt>
                  <c:pt idx="645">
                    <c:v>Спортивная школа олимпийского резерва «Юность Москвы» по боксу</c:v>
                  </c:pt>
                  <c:pt idx="646">
                    <c:v>Комплексная спортивная школа олимпийского резерва «Юность Москвы»</c:v>
                  </c:pt>
                  <c:pt idx="647">
                    <c:v>Спортивная школа олимпийского резерва «Юность Москвы» по регби «Слава» </c:v>
                  </c:pt>
                  <c:pt idx="648">
                    <c:v>Спортивная школа олимпийского резерва «Юность Москвы» по футболу «Спартак-2»</c:v>
                  </c:pt>
                  <c:pt idx="649">
                    <c:v>Спортивная школа олимпийского резерва «Юность Москвы» по футболу «Торпедо»</c:v>
                  </c:pt>
                  <c:pt idx="650">
                    <c:v>Спортивная школа олимпийского резерва «Юность Москвы» по футболу «Буревестник»</c:v>
                  </c:pt>
                  <c:pt idx="651">
                    <c:v>Государственное бюджетное учреждение города Москвы «Спортивная школа олимпийского резерва № 101 «Тушино» Департамента спорта города Москвы</c:v>
                  </c:pt>
                  <c:pt idx="652">
                    <c:v>Государственное бюджетное учреждение города Москвы «Спортивная школа олимпийского резерва № 103 «Южное Тушино» Департамента спорта города Москвы </c:v>
                  </c:pt>
                  <c:pt idx="653">
                    <c:v>Государственное бюджетное учреждение города Москвы «Спортивная школа олимпийского резерва № 29 «Хамовники» Департамента спорта города Москвы </c:v>
                  </c:pt>
                  <c:pt idx="654">
                    <c:v>Государственное бюджетное учреждение города Москвы «Спортивная школа олимпийского резерва № 46» Департамента спорта города Москвы</c:v>
                  </c:pt>
                  <c:pt idx="655">
                    <c:v>Государственное бюджетное учреждение города Москвы «Спортивная школа олимпийского резерва «Русская горнолыжная школа – Столица» Департамента спорта города Москвы</c:v>
                  </c:pt>
                  <c:pt idx="656">
                    <c:v>Государственное бюджетное учреждение города Москвы «Спортивная школа олимпийского резерва № 2» Департамента спорта города Москвы</c:v>
                  </c:pt>
                  <c:pt idx="657">
                    <c:v>Государственное бюджетное учреждение города Москвы «Спортивная школа олимпийского резерва № 7» Департамента спорта города Москвы</c:v>
                  </c:pt>
                  <c:pt idx="658">
                    <c:v>Государственное бюджетное учреждение города Москвы «Спортивная школа олимпийского резерва «Энтузиаст» Департамента спорта города Москвы</c:v>
                  </c:pt>
                  <c:pt idx="659">
                    <c:v>Государственное бюджетное учреждение города Москвы «Спортивная школа олимпийского резерва «Хлебниково» Департамента спорта города Москвы</c:v>
                  </c:pt>
                  <c:pt idx="660">
                    <c:v>Государственное бюджетное учреждение города Москвы «Спортивная школа олимпийского резерва № 70 «Молния» Департамента спорта города Москвы</c:v>
                  </c:pt>
                  <c:pt idx="661">
                    <c:v>Государственное бюджетное учреждение города Москвы «Спортивная школа олимпийского резерва № 102» Департамента спорта города Москвы</c:v>
                  </c:pt>
                  <c:pt idx="662">
                    <c:v>Государственное бюджетное учреждение города Москвы «Спортивная школа олимпийского резерва № 55 «СКИФ» Департамента спорта города Москвы</c:v>
                  </c:pt>
                  <c:pt idx="663">
                    <c:v>Государственное автономное учреждение города Москвы «Спортивная школа олимпийского резерва «Московский центр боевых искусств» Департамента спорта города Москвы</c:v>
                  </c:pt>
                  <c:pt idx="664">
                    <c:v>Государственное бюджетное учреждение города Москвы «Спортивно-адаптивная школа» Департамента спорта города Москвы</c:v>
                  </c:pt>
                  <c:pt idx="667">
                    <c:v>Государственное бюджетное профессиональное образовательное учреждение города Москвы «Московское среднее специальное училище олимпийского резерва № 1 (техникум)» Департамента спорта города Москвы</c:v>
                  </c:pt>
                  <c:pt idx="668">
                    <c:v>Государственное бюджетное профессиональное образовательное учреждение города Москвы «Московское среднее специальное училище олимпийского резерва № 2 (колледж)» Департамента спорта города Москвы</c:v>
                  </c:pt>
                  <c:pt idx="669">
                    <c:v>Государственное бюджетное профессиональное образовательное учреждение города Москвы «Московское среднее специальное училище олимпийского резерва № 3 (техникум)» Департамента спорта города Москвы</c:v>
                  </c:pt>
                  <c:pt idx="670">
                    <c:v>Государственное бюджетное профессиональное образовательное учреждение города Москвы «Московское среднее специальное училище олимпийского резерва № 4 имени А.Я. Гомельского (техникум)» Департамента спорта города Москвы</c:v>
                  </c:pt>
                  <c:pt idx="671">
                    <c:v>Санкт-Петербургское государственное бюджетное учреждение спортивная школа олимпийского резерва «Комплексная школа высшего спортивного мастерства»</c:v>
                  </c:pt>
                  <c:pt idx="672">
                    <c:v>Государственное бюджетное учреждение спортивная школа олимпийского резерва Пушкинского района
Санкт-Петербурга</c:v>
                  </c:pt>
                  <c:pt idx="673">
                    <c:v>Государственное бюджетное учреждение спортивную школу олимпийского резерва № 2 Московского района
Санкт-Петербурга</c:v>
                  </c:pt>
                  <c:pt idx="674">
                    <c:v>Государственное бюджетное учреждение спортивная школа олимпийского резерва Колпинского района Санкт-Петербурга</c:v>
                  </c:pt>
                  <c:pt idx="675">
                    <c:v>Государственное бюджетное учреждение спортивная школа олимпийского резерва «Купчинский Олимп» Фрунзенского района Санкт-Петербурга</c:v>
                  </c:pt>
                  <c:pt idx="676">
                    <c:v>Государственное бюджетное учреждение спортивная школа олимпийского резерва № 1 Фрунзенского района Санкт-Петербурга</c:v>
                  </c:pt>
                  <c:pt idx="677">
                    <c:v>Государственное бюджетное учреждение спортивная школа олимпийского резерва
по плаванию № 3 «Невская» Невского района Санкт-Петербурга</c:v>
                  </c:pt>
                  <c:pt idx="678">
                    <c:v>Государственное бюджетное учреждение спортивная школа олимпийского резерва Василеостровского района Санкт-Петербурга</c:v>
                  </c:pt>
                  <c:pt idx="679">
                    <c:v>Санкт-Петербургское государственное бюджетное учреждение спортивная школа олимпийского резерва «Академия легкой атлетики Санкт-Петербурга»</c:v>
                  </c:pt>
                  <c:pt idx="680">
                    <c:v>Государственное бюджетное учреждение спортивная школа олимпийского резерва Кировского района Санкт-Петербурга</c:v>
                  </c:pt>
                  <c:pt idx="681">
                    <c:v>Государственное бюджетное учреждение спортивная школа олимпийского резерва Петродворцового района  Санкт-Петербурга</c:v>
                  </c:pt>
                  <c:pt idx="682">
                    <c:v>Государственное бюджетное учреждение спортивная школа олимпийского резерва № 1 Невского района  Санкт-Петербурга</c:v>
                  </c:pt>
                  <c:pt idx="683">
                    <c:v>Государственное бюджетное учреждение спортивная школа олимпийского резерва Приморского района  Санкт-Петербурга</c:v>
                  </c:pt>
                  <c:pt idx="684">
                    <c:v>Государственное бюджетное учреждение спортивная школа олимпийского резерва № 1 Московского района Санкт-Петербурга</c:v>
                  </c:pt>
                  <c:pt idx="685">
                    <c:v>Государственное бюджетное учреждение спортивная школа олимпийского резерва водных и других видов спорта Выборгского района     Санкт-Петербурга</c:v>
                  </c:pt>
                  <c:pt idx="686">
                    <c:v>Санкт-Петербургское государственное бюджетное учреждение спортивная школа олимпийского резерва по лыжным видам спорта</c:v>
                  </c:pt>
                  <c:pt idx="687">
                    <c:v>Государственное бюджетное учреждение спортивная школа олимпийского резерва «Ижора» Колпинского района  Санкт-Петербурга</c:v>
                  </c:pt>
                  <c:pt idx="688">
                    <c:v>Санкт-Петербургское государственное бюджетное учреждение спортивная школа олимпийского резерва по футболу «Зенит»</c:v>
                  </c:pt>
                  <c:pt idx="689">
                    <c:v>Санкт-Петербургское государственное бюджетное учреждение спортивная школа олимпийского резерва по водным видам спорта «Экран»</c:v>
                  </c:pt>
                  <c:pt idx="690">
                    <c:v>Санкт-Петербургское государственное бюджетное учреждение спортивная школа олимпийского резерва силовых видов спорта имени В.Ф. Краевского</c:v>
                  </c:pt>
                  <c:pt idx="691">
                    <c:v>Государственное бюджетное учреждение спортивная школа олимпийского резерва по плаванию «Радуга» Петроградского района Санкт-Петербурга</c:v>
                  </c:pt>
                  <c:pt idx="692">
                    <c:v>Государственное бюджетное учреждение спортивная школа олимпийского резерва № 1 Адмиралтейского района Санкт-Петербурга</c:v>
                  </c:pt>
                  <c:pt idx="693">
                    <c:v>Государственное бюджетное учреждение спортивная школа олимпийского резерва №2 Невского района Санкт-Петербурга</c:v>
                  </c:pt>
                  <c:pt idx="694">
                    <c:v>Государственное бюджетное учреждение спортивная школа олимпийского резерва «Экран» Выборгского района  Санкт-Петербурга</c:v>
                  </c:pt>
                  <c:pt idx="695">
                    <c:v>Государственное бюджетное учреждение спортивная школа олимпийского резерва № 1 Калининского района</c:v>
                  </c:pt>
                  <c:pt idx="696">
                    <c:v>Государственное бюджетное учреждение спортивная школа олимпийского резерва по легкой атлетике и фехтованию Выборгского района Санкт-Петербурга</c:v>
                  </c:pt>
                  <c:pt idx="697">
                    <c:v>Государственное бюджетное учреждение спортивная школа олимпийского резерва имени Владимира Коренькова Курортного района Санкт-Петербурга</c:v>
                  </c:pt>
                  <c:pt idx="698">
                    <c:v>Государственного бюджетного учреждения спортивной школы олимпийского резерва №1 Центрального района Санкт-Петербурга</c:v>
                  </c:pt>
                  <c:pt idx="699">
                    <c:v>Государственное бюджетное учреждение спортивная школа олимпийского резерва по прыжкам на лыжах с трамплина и лыжному двоеборью Выборгского района Санкт-Петербурга</c:v>
                  </c:pt>
                  <c:pt idx="700">
                    <c:v>Санкт-Петербургское государственное бюджетное учреждение спортивная школа олимпийского резерва по хоккею (Динамо-юниор)</c:v>
                  </c:pt>
                  <c:pt idx="701">
                    <c:v>Санкт-Петербургское государственное бюджетное учреждение спортивная школа олимпийского резерва по конному спорту и современному пятиборью</c:v>
                  </c:pt>
                  <c:pt idx="702">
                    <c:v>Государственное бюджетное учреждение спортивная школа олимпийского резерва Курортного района Санкт-Петербурга</c:v>
                  </c:pt>
                  <c:pt idx="703">
                    <c:v>Санкт-Петербургское государственное бюджетное учреждение спортивная школа олимпийского резерва «Школа высшего спортивного мастерства по водным видам спорта имени Ю.С. Тюкалова»</c:v>
                  </c:pt>
                  <c:pt idx="704">
                    <c:v>Санкт-Петербургское государственное бюджетное учреждение спортивная школа олимпийского резерва по фигурному катанию на коньках</c:v>
                  </c:pt>
                  <c:pt idx="705">
                    <c:v>Государственное бюджетное учреждение спортивная школа олимпийского резерва № 3 Калининского района  Санкт-Петербурга</c:v>
                  </c:pt>
                  <c:pt idx="706">
                    <c:v>Санкт-Петербургское государственное бюджетное учреждение спортивная школа олимпийского резерва «Звездный лед»</c:v>
                  </c:pt>
                  <c:pt idx="707">
                    <c:v>Санкт-Петербургское государственное бюджетное учреждение спортивная школа олимпийского резерва по водным видам спорта «Невская волна»</c:v>
                  </c:pt>
                  <c:pt idx="708">
                    <c:v>Санкт-Петербургское государственное бюджетное учреждение спортивная школа олимпийского резерва «Школа высшего спортивного мастерства по велосипедному спорту»</c:v>
                  </c:pt>
                  <c:pt idx="709">
                    <c:v>Санкт-Петербургское государственное бюджетное учреждение спортивная школа олимпийского резерва «Центр художественной гимнастики «Жемчужина»</c:v>
                  </c:pt>
                  <c:pt idx="710">
                    <c:v>Санкт-Петербургское государственное бюджетное учреждение спортивная школа олимпийского резерва «Комета»</c:v>
                  </c:pt>
                  <c:pt idx="712">
                    <c:v>Санкт-Петербургское государственное бюджетное учреждение спортивная школа олимпийского резерва «Невские Звезды»</c:v>
                  </c:pt>
                  <c:pt idx="713">
                    <c:v>Государственное бюджетное учреждение спортивная школа олимпийского резерва по дзюдо Калининского района 
Санкт-Петербурга имени 
А.С. Рахлина</c:v>
                  </c:pt>
                  <c:pt idx="714">
                    <c:v>Государственное бюджетное учреждение спортивная школа олимпийского резерва  № 2 Калининского района  Санкт – Петербурга</c:v>
                  </c:pt>
                  <c:pt idx="715">
                    <c:v>Санкт-Петербургское государственное бюджетное учреждение спортивная школа олимпийского резерва «Школа высшего спортивного мастерства по зимним видам спорта»</c:v>
                  </c:pt>
                  <c:pt idx="716">
                    <c:v>Санкт-Петербургское государственное бюджетное учреждение «Спортивная школа олимпийского резерва по парусному спорту «Крестовский остров»</c:v>
                  </c:pt>
                  <c:pt idx="717">
                    <c:v>Государственное бюджетное учреждение спортивная школа олимпийского резерва «Лидер» Фрунзенского района 
Санкт-Петербурга</c:v>
                  </c:pt>
                  <c:pt idx="718">
                    <c:v>Государственное бюджетное учреждение спортивная школа «Выборжанин» Выборгского района Санкт-Петербурга</c:v>
                  </c:pt>
                  <c:pt idx="719">
                    <c:v>Санкт-Петербургское государственное бюджетное профессиональное образовательное учреждение «Училище олимпийского резерва № 1»</c:v>
                  </c:pt>
                  <c:pt idx="720">
                    <c:v>Санкт-Петербургское государственное бюджетное профессиональное образовательное учреждение «Училище олимпийского резерва № 2 (техникум)»</c:v>
                  </c:pt>
                  <c:pt idx="721">
                    <c:v>Санкт-Петербургское государственное бюджетное учреждение центр олимпийской подготовки «Школа высшего спортивного мастерства  по легкой атлетике»</c:v>
                  </c:pt>
                  <c:pt idx="722">
                    <c:v>Санкт-Петербургское государственное бюджетное учреждение «Центр олимпийской подготовки по баскетболу имени В.П. Кондрашина» </c:v>
                  </c:pt>
                  <c:pt idx="723">
                    <c:v>Государственное бюджетное учреждение города Севастополя «Спортивная школа олимпийского резерва № 1»</c:v>
                  </c:pt>
                  <c:pt idx="724">
                    <c:v>Государственное бюджетное учреждение города Севастополя «Спортивная школа олимпийского резерва № 2»</c:v>
                  </c:pt>
                  <c:pt idx="725">
                    <c:v>Государственное бюджетное учреждение города Севастополя «Спортивная школа олимпийского резерва № 4 по боксу»</c:v>
                  </c:pt>
                  <c:pt idx="726">
                    <c:v>Государственное бюджетное учреждение города Севастополя «Спортивная школа олимпийского резерва № 8»</c:v>
                  </c:pt>
                  <c:pt idx="727">
                    <c:v>Государственное бюджетное учреждение Ненецкого автономного округа «Спортивная школа олимпийского резерва «Труд»</c:v>
                  </c:pt>
                  <c:pt idx="728">
                    <c:v>Муниципальное автономное учреждение города Нижневартовска «Спортивная школа олимпийского резерва»</c:v>
                  </c:pt>
                  <c:pt idx="729">
                    <c:v>Муниципальное бюджетное учреждение спортивной подготовки «Спортивная школа олимпийского резерва по зимним видам спорта «Кедр»</c:v>
                  </c:pt>
                  <c:pt idx="730">
                    <c:v>Муниципальное бюджетное учреждение «Спортивная школа олимпийского резерва»</c:v>
                  </c:pt>
                  <c:pt idx="731">
                    <c:v>Муниципальное автономное учреждение «Спортивная школа олимпийского резерва Советского района»</c:v>
                  </c:pt>
                  <c:pt idx="732">
                    <c:v>Муниципальное автономное учреждение спортивной подготовки «Спортивная школа олимпийского резерва» Сургутского района</c:v>
                  </c:pt>
                  <c:pt idx="733">
                    <c:v>Муниципальное бюджетное учреждение спортивной подготовки спортивная школа олимпийского резерва № 1</c:v>
                  </c:pt>
                  <c:pt idx="734">
                    <c:v>Муниципальное бюджетное учреждение «Спортивная школа олимпийского резерва «Спартак»</c:v>
                  </c:pt>
                  <c:pt idx="735">
                    <c:v>Муниципальное бюджетное учреждение спортивной подготовки «Районная спортивная школа олимпийского резерва»</c:v>
                  </c:pt>
                  <c:pt idx="736">
                    <c:v>Муниципальное бюджетное учреждение спортивная школа олимпийского резерва «Центр Югорского спорта»</c:v>
                  </c:pt>
                  <c:pt idx="737">
                    <c:v>Муниципальное автономное учреждение спортивная школа олимпийского резерва «Юность» </c:v>
                  </c:pt>
                  <c:pt idx="738">
                    <c:v>Муниципальное бюджетное учреждение «Спортивная школа олимпийского резерва по единоборствам»</c:v>
                  </c:pt>
                  <c:pt idx="739">
                    <c:v>Бюджетное учреждение Ханты-Мансийского автономного округа – Югры «Спортивная школа олимпийского резерва»</c:v>
                  </c:pt>
                  <c:pt idx="740">
                    <c:v>Муниципальное бюджетное учреждение «Спортивная школа олимпийского резерва»</c:v>
                  </c:pt>
                  <c:pt idx="741">
                    <c:v>Муниципальное автономное учреждение города Нижневартовска «Спортивная школа олимпийского резерва «Самотлор»</c:v>
                  </c:pt>
                  <c:pt idx="742">
                    <c:v>Муниципальное бюджетное учреждение спортивной подготовки «Спортивная школа олимпийского резерва «Югория» имени А.А. Пилояна»</c:v>
                  </c:pt>
                  <c:pt idx="743">
                    <c:v>Муниципальное автономное учреждение спортивной подготовки «Спортивная школа олимпийского резерва «Олимп»</c:v>
                  </c:pt>
                  <c:pt idx="744">
                    <c:v>Муниципальное бюджетное учреждение спортивной подготовки «Спортивная школа олимпийского резерва «Ермак»</c:v>
                  </c:pt>
                  <c:pt idx="745">
                    <c:v>Муниципальное бюджетное учреждение  «Спортивная школа олимпийского резерва по зимним видам спорта» </c:v>
                  </c:pt>
                  <c:pt idx="746">
                    <c:v>Муниципальное автономное учреждение муниципального образования город Нягань «Спортивная школа олимпийского резерва «Центр спортивной подготовки»</c:v>
                  </c:pt>
                  <c:pt idx="747">
                    <c:v>Частное учреждение дополнительного образования специализированная детско-юношеская спортивная школа олимпийского резерва "Нефтяник"</c:v>
                  </c:pt>
                  <c:pt idx="748">
                    <c:v>Автономное профессиональное образовательное учреждение Ханты-Мансийского автономного округа-Югры «Югорский колледж-интернат олимпийского резерва»</c:v>
                  </c:pt>
                  <c:pt idx="749">
                    <c:v>Государственное автономное учреждение Ямало-Ненецкого автономного округа «Спортивная школа олимпийского резерва имени Т.В. Ахатовой»</c:v>
                  </c:pt>
                  <c:pt idx="750">
                    <c:v>Муниципальное бюджетное учреждение «Спортивная школа олимпийского резерва «Арктика» муниципального образования город Ноябрьск</c:v>
                  </c:pt>
                  <c:pt idx="751">
                    <c:v>Муниципальное автономное учреждение Пуровская районная спортивная школа олимпийского резерва «Авангард»</c:v>
                  </c:pt>
                  <c:pt idx="752">
                    <c:v>Муниципальное бюджетное учреждение «Спортивная школа олимпийского резерва «Альтис» муниципального образования город Ноябрьск</c:v>
                  </c:pt>
                  <c:pt idx="753">
                    <c:v>Муниципальное бюджетное учреждение Спортивная школа олимпийского резерва «Фортуна»</c:v>
                  </c:pt>
                </c:lvl>
                <c:lvl>
                  <c:pt idx="0">
                    <c:v>Олимпийский</c:v>
                  </c:pt>
                  <c:pt idx="1">
                    <c:v>Олимпийский</c:v>
                  </c:pt>
                  <c:pt idx="2">
                    <c:v>Олимпийский</c:v>
                  </c:pt>
                  <c:pt idx="3">
                    <c:v>Олимпийский</c:v>
                  </c:pt>
                  <c:pt idx="4">
                    <c:v>Олимпийский</c:v>
                  </c:pt>
                  <c:pt idx="5">
                    <c:v>Олимпийский</c:v>
                  </c:pt>
                  <c:pt idx="6">
                    <c:v>Олимпийский</c:v>
                  </c:pt>
                  <c:pt idx="9">
                    <c:v>Олимпийский</c:v>
                  </c:pt>
                  <c:pt idx="10">
                    <c:v>Олимпийский</c:v>
                  </c:pt>
                  <c:pt idx="11">
                    <c:v>Олимпийский</c:v>
                  </c:pt>
                  <c:pt idx="12">
                    <c:v>Олимпийский</c:v>
                  </c:pt>
                  <c:pt idx="13">
                    <c:v>Олимпийский</c:v>
                  </c:pt>
                  <c:pt idx="14">
                    <c:v>Олимпийский</c:v>
                  </c:pt>
                  <c:pt idx="16">
                    <c:v>Олимпийский</c:v>
                  </c:pt>
                  <c:pt idx="17">
                    <c:v>Олимпийский</c:v>
                  </c:pt>
                  <c:pt idx="18">
                    <c:v>Олимпийский</c:v>
                  </c:pt>
                  <c:pt idx="19">
                    <c:v>Олимпийский</c:v>
                  </c:pt>
                  <c:pt idx="20">
                    <c:v>Олимпийский</c:v>
                  </c:pt>
                  <c:pt idx="21">
                    <c:v>Олимпийский</c:v>
                  </c:pt>
                  <c:pt idx="22">
                    <c:v>Олимпийский</c:v>
                  </c:pt>
                  <c:pt idx="23">
                    <c:v>Олимпийский</c:v>
                  </c:pt>
                  <c:pt idx="24">
                    <c:v>Олимпийский</c:v>
                  </c:pt>
                  <c:pt idx="25">
                    <c:v>Олимпийский</c:v>
                  </c:pt>
                  <c:pt idx="26">
                    <c:v>Олимпийский</c:v>
                  </c:pt>
                  <c:pt idx="27">
                    <c:v>Олимпийский</c:v>
                  </c:pt>
                  <c:pt idx="28">
                    <c:v>Олимпийский</c:v>
                  </c:pt>
                  <c:pt idx="29">
                    <c:v>Олимпийский</c:v>
                  </c:pt>
                  <c:pt idx="30">
                    <c:v>Олимпийский</c:v>
                  </c:pt>
                  <c:pt idx="31">
                    <c:v>Олимпийский</c:v>
                  </c:pt>
                  <c:pt idx="32">
                    <c:v>Олимпийский</c:v>
                  </c:pt>
                  <c:pt idx="33">
                    <c:v>Олимпийский</c:v>
                  </c:pt>
                  <c:pt idx="34">
                    <c:v>Олимпийский</c:v>
                  </c:pt>
                  <c:pt idx="35">
                    <c:v>Олимпийский</c:v>
                  </c:pt>
                  <c:pt idx="36">
                    <c:v>Олимпийский</c:v>
                  </c:pt>
                  <c:pt idx="37">
                    <c:v>Олимпийский</c:v>
                  </c:pt>
                  <c:pt idx="38">
                    <c:v>Олимпийский</c:v>
                  </c:pt>
                  <c:pt idx="39">
                    <c:v>Олимпийский</c:v>
                  </c:pt>
                  <c:pt idx="40">
                    <c:v>Олимпийский</c:v>
                  </c:pt>
                  <c:pt idx="41">
                    <c:v>Олимпийский</c:v>
                  </c:pt>
                  <c:pt idx="42">
                    <c:v>Олимпийский</c:v>
                  </c:pt>
                  <c:pt idx="43">
                    <c:v>Олимпийский</c:v>
                  </c:pt>
                  <c:pt idx="44">
                    <c:v>Олимпийский</c:v>
                  </c:pt>
                  <c:pt idx="45">
                    <c:v>Олимпийский</c:v>
                  </c:pt>
                  <c:pt idx="46">
                    <c:v>Олимпийский</c:v>
                  </c:pt>
                  <c:pt idx="47">
                    <c:v>Олимпийский</c:v>
                  </c:pt>
                  <c:pt idx="48">
                    <c:v>Олимпийский</c:v>
                  </c:pt>
                  <c:pt idx="49">
                    <c:v>Паралимпийский-Сурдлимпийский</c:v>
                  </c:pt>
                  <c:pt idx="51">
                    <c:v>Олимпийский</c:v>
                  </c:pt>
                  <c:pt idx="52">
                    <c:v>Олимпийский</c:v>
                  </c:pt>
                  <c:pt idx="53">
                    <c:v>Олимпийский</c:v>
                  </c:pt>
                  <c:pt idx="54">
                    <c:v>Олимпийский</c:v>
                  </c:pt>
                  <c:pt idx="55">
                    <c:v>Олимпийский</c:v>
                  </c:pt>
                  <c:pt idx="56">
                    <c:v>Олимпийский</c:v>
                  </c:pt>
                  <c:pt idx="57">
                    <c:v>Олимпийский</c:v>
                  </c:pt>
                  <c:pt idx="58">
                    <c:v>Олимпийский</c:v>
                  </c:pt>
                  <c:pt idx="59">
                    <c:v>Олимпийский</c:v>
                  </c:pt>
                  <c:pt idx="60">
                    <c:v>Олимпийский</c:v>
                  </c:pt>
                  <c:pt idx="61">
                    <c:v>Олимпийский</c:v>
                  </c:pt>
                  <c:pt idx="62">
                    <c:v>Олимпийский</c:v>
                  </c:pt>
                  <c:pt idx="63">
                    <c:v>Олимпийский</c:v>
                  </c:pt>
                  <c:pt idx="64">
                    <c:v>Олимпийский</c:v>
                  </c:pt>
                  <c:pt idx="65">
                    <c:v>Олимпийский</c:v>
                  </c:pt>
                  <c:pt idx="66">
                    <c:v>Олимпийский</c:v>
                  </c:pt>
                  <c:pt idx="67">
                    <c:v>Олимпийский</c:v>
                  </c:pt>
                  <c:pt idx="68">
                    <c:v>Олимпийский</c:v>
                  </c:pt>
                  <c:pt idx="69">
                    <c:v>Олимпийский</c:v>
                  </c:pt>
                  <c:pt idx="70">
                    <c:v>Олимпийский</c:v>
                  </c:pt>
                  <c:pt idx="71">
                    <c:v>Олимпийский</c:v>
                  </c:pt>
                  <c:pt idx="72">
                    <c:v>Олимпийский</c:v>
                  </c:pt>
                  <c:pt idx="73">
                    <c:v>Олимпийский</c:v>
                  </c:pt>
                  <c:pt idx="74">
                    <c:v>Олимпийский</c:v>
                  </c:pt>
                  <c:pt idx="75">
                    <c:v>Олимпийский</c:v>
                  </c:pt>
                  <c:pt idx="76">
                    <c:v>Олимпийский</c:v>
                  </c:pt>
                  <c:pt idx="77">
                    <c:v>Олимпийский</c:v>
                  </c:pt>
                  <c:pt idx="78">
                    <c:v>Олимпийский</c:v>
                  </c:pt>
                  <c:pt idx="79">
                    <c:v>Олимпийский</c:v>
                  </c:pt>
                  <c:pt idx="80">
                    <c:v>Олимпийский</c:v>
                  </c:pt>
                  <c:pt idx="81">
                    <c:v>Олимпийский</c:v>
                  </c:pt>
                  <c:pt idx="82">
                    <c:v>Олимпийский</c:v>
                  </c:pt>
                  <c:pt idx="83">
                    <c:v>Олимпийский</c:v>
                  </c:pt>
                  <c:pt idx="84">
                    <c:v>Олимпийский</c:v>
                  </c:pt>
                  <c:pt idx="85">
                    <c:v>Олимпийский</c:v>
                  </c:pt>
                  <c:pt idx="86">
                    <c:v>Олимпийский</c:v>
                  </c:pt>
                  <c:pt idx="87">
                    <c:v>Олимпийский</c:v>
                  </c:pt>
                  <c:pt idx="88">
                    <c:v>Олимпийский</c:v>
                  </c:pt>
                  <c:pt idx="89">
                    <c:v>Олимпийский</c:v>
                  </c:pt>
                  <c:pt idx="90">
                    <c:v>Олимпийский</c:v>
                  </c:pt>
                  <c:pt idx="91">
                    <c:v>Олимпийский</c:v>
                  </c:pt>
                  <c:pt idx="92">
                    <c:v>Олимпийский</c:v>
                  </c:pt>
                  <c:pt idx="93">
                    <c:v>Олимпийский</c:v>
                  </c:pt>
                  <c:pt idx="94">
                    <c:v>Олимпийский</c:v>
                  </c:pt>
                  <c:pt idx="95">
                    <c:v>Олимпийский</c:v>
                  </c:pt>
                  <c:pt idx="96">
                    <c:v>Олимпийский</c:v>
                  </c:pt>
                  <c:pt idx="97">
                    <c:v>Олимпийский</c:v>
                  </c:pt>
                  <c:pt idx="98">
                    <c:v>Олимпийский</c:v>
                  </c:pt>
                  <c:pt idx="99">
                    <c:v>Олимпийский</c:v>
                  </c:pt>
                  <c:pt idx="100">
                    <c:v>Олимпийский</c:v>
                  </c:pt>
                  <c:pt idx="101">
                    <c:v>Олимпийский</c:v>
                  </c:pt>
                  <c:pt idx="102">
                    <c:v>Олимпийский</c:v>
                  </c:pt>
                  <c:pt idx="103">
                    <c:v>Олимпийский</c:v>
                  </c:pt>
                  <c:pt idx="104">
                    <c:v>Олимпийский</c:v>
                  </c:pt>
                  <c:pt idx="105">
                    <c:v>Олимпийский</c:v>
                  </c:pt>
                  <c:pt idx="106">
                    <c:v>Олимпийский</c:v>
                  </c:pt>
                  <c:pt idx="107">
                    <c:v>Олимпийский</c:v>
                  </c:pt>
                  <c:pt idx="108">
                    <c:v>Олимпийский</c:v>
                  </c:pt>
                  <c:pt idx="109">
                    <c:v>Олимпийский</c:v>
                  </c:pt>
                  <c:pt idx="110">
                    <c:v>Олимпийский</c:v>
                  </c:pt>
                  <c:pt idx="112">
                    <c:v>Олимпийский</c:v>
                  </c:pt>
                  <c:pt idx="113">
                    <c:v>Олимпийский</c:v>
                  </c:pt>
                  <c:pt idx="114">
                    <c:v>Олимпийский</c:v>
                  </c:pt>
                  <c:pt idx="115">
                    <c:v>Олимпийский</c:v>
                  </c:pt>
                  <c:pt idx="117">
                    <c:v>Олимпийский</c:v>
                  </c:pt>
                  <c:pt idx="118">
                    <c:v>Олимпийский</c:v>
                  </c:pt>
                  <c:pt idx="119">
                    <c:v>Паралимпийский</c:v>
                  </c:pt>
                  <c:pt idx="122">
                    <c:v>Олимпийский</c:v>
                  </c:pt>
                  <c:pt idx="123">
                    <c:v>Олимпийский</c:v>
                  </c:pt>
                  <c:pt idx="124">
                    <c:v>Олимпийский</c:v>
                  </c:pt>
                  <c:pt idx="125">
                    <c:v>Олимпийский</c:v>
                  </c:pt>
                  <c:pt idx="126">
                    <c:v>Олимпийский</c:v>
                  </c:pt>
                  <c:pt idx="127">
                    <c:v>Олимпийский</c:v>
                  </c:pt>
                  <c:pt idx="128">
                    <c:v>Олимпийский</c:v>
                  </c:pt>
                  <c:pt idx="129">
                    <c:v>Олимпийский</c:v>
                  </c:pt>
                  <c:pt idx="130">
                    <c:v>Олимпийский</c:v>
                  </c:pt>
                  <c:pt idx="131">
                    <c:v>Олимпийский</c:v>
                  </c:pt>
                  <c:pt idx="132">
                    <c:v>Олимпийский</c:v>
                  </c:pt>
                  <c:pt idx="133">
                    <c:v>Олимпийский</c:v>
                  </c:pt>
                  <c:pt idx="134">
                    <c:v>Олимпийский</c:v>
                  </c:pt>
                  <c:pt idx="135">
                    <c:v>Олимпийский</c:v>
                  </c:pt>
                  <c:pt idx="136">
                    <c:v>Олимпийский</c:v>
                  </c:pt>
                  <c:pt idx="137">
                    <c:v>Олимпийский</c:v>
                  </c:pt>
                  <c:pt idx="138">
                    <c:v>Олимпийский</c:v>
                  </c:pt>
                  <c:pt idx="139">
                    <c:v>Олимпийский</c:v>
                  </c:pt>
                  <c:pt idx="140">
                    <c:v>Олимпийский</c:v>
                  </c:pt>
                  <c:pt idx="141">
                    <c:v>Олимпийский</c:v>
                  </c:pt>
                  <c:pt idx="142">
                    <c:v>Олимпийский</c:v>
                  </c:pt>
                  <c:pt idx="143">
                    <c:v>Олимпийский</c:v>
                  </c:pt>
                  <c:pt idx="144">
                    <c:v>Олимпийский</c:v>
                  </c:pt>
                  <c:pt idx="145">
                    <c:v>Олимпийский</c:v>
                  </c:pt>
                  <c:pt idx="146">
                    <c:v>Олимпийский</c:v>
                  </c:pt>
                  <c:pt idx="147">
                    <c:v>Олимпийский</c:v>
                  </c:pt>
                  <c:pt idx="148">
                    <c:v>Олимпийский</c:v>
                  </c:pt>
                  <c:pt idx="149">
                    <c:v>Олимпийский</c:v>
                  </c:pt>
                  <c:pt idx="150">
                    <c:v>Олимпийский</c:v>
                  </c:pt>
                  <c:pt idx="151">
                    <c:v>Олимпийский</c:v>
                  </c:pt>
                  <c:pt idx="152">
                    <c:v>Олимпийский</c:v>
                  </c:pt>
                  <c:pt idx="153">
                    <c:v>Олимпийский</c:v>
                  </c:pt>
                  <c:pt idx="154">
                    <c:v>Олимпийский</c:v>
                  </c:pt>
                  <c:pt idx="155">
                    <c:v>Олимпийский</c:v>
                  </c:pt>
                  <c:pt idx="156">
                    <c:v>Олимпийский</c:v>
                  </c:pt>
                  <c:pt idx="157">
                    <c:v>Олимпийский</c:v>
                  </c:pt>
                  <c:pt idx="158">
                    <c:v>Олимпийский</c:v>
                  </c:pt>
                  <c:pt idx="159">
                    <c:v>Олимпийский</c:v>
                  </c:pt>
                  <c:pt idx="161">
                    <c:v>Олимпийский</c:v>
                  </c:pt>
                  <c:pt idx="162">
                    <c:v>Олимпийский</c:v>
                  </c:pt>
                  <c:pt idx="163">
                    <c:v>Олимпийский</c:v>
                  </c:pt>
                  <c:pt idx="164">
                    <c:v>Олимпийский</c:v>
                  </c:pt>
                  <c:pt idx="165">
                    <c:v>Олимпийский</c:v>
                  </c:pt>
                  <c:pt idx="166">
                    <c:v>Олимпийский</c:v>
                  </c:pt>
                  <c:pt idx="168">
                    <c:v>Олимпийский</c:v>
                  </c:pt>
                  <c:pt idx="169">
                    <c:v>Олимпийский</c:v>
                  </c:pt>
                  <c:pt idx="171">
                    <c:v>Олимпийский</c:v>
                  </c:pt>
                  <c:pt idx="172">
                    <c:v>Олимпийский</c:v>
                  </c:pt>
                  <c:pt idx="173">
                    <c:v>Олимпийский</c:v>
                  </c:pt>
                  <c:pt idx="174">
                    <c:v>Олимпийский</c:v>
                  </c:pt>
                  <c:pt idx="175">
                    <c:v>Олимпийский</c:v>
                  </c:pt>
                  <c:pt idx="177">
                    <c:v>Олимпийский</c:v>
                  </c:pt>
                  <c:pt idx="178">
                    <c:v>Олимпийский</c:v>
                  </c:pt>
                  <c:pt idx="179">
                    <c:v>Олимпийский</c:v>
                  </c:pt>
                  <c:pt idx="181">
                    <c:v>Олимпийский</c:v>
                  </c:pt>
                  <c:pt idx="182">
                    <c:v>Олимпийский</c:v>
                  </c:pt>
                  <c:pt idx="183">
                    <c:v>Олимпийский</c:v>
                  </c:pt>
                  <c:pt idx="184">
                    <c:v>Олимпийский</c:v>
                  </c:pt>
                  <c:pt idx="185">
                    <c:v>Олимпийский</c:v>
                  </c:pt>
                  <c:pt idx="186">
                    <c:v>Олимпийский</c:v>
                  </c:pt>
                  <c:pt idx="187">
                    <c:v>Олимпийский</c:v>
                  </c:pt>
                  <c:pt idx="188">
                    <c:v>Олимпийский</c:v>
                  </c:pt>
                  <c:pt idx="189">
                    <c:v>Олимпийский</c:v>
                  </c:pt>
                  <c:pt idx="190">
                    <c:v>Олимпийский</c:v>
                  </c:pt>
                  <c:pt idx="191">
                    <c:v>Олимпийский</c:v>
                  </c:pt>
                  <c:pt idx="192">
                    <c:v>Олимпийский</c:v>
                  </c:pt>
                  <c:pt idx="193">
                    <c:v>Олимпийский</c:v>
                  </c:pt>
                  <c:pt idx="194">
                    <c:v>Олимпийский</c:v>
                  </c:pt>
                  <c:pt idx="195">
                    <c:v>Олимпийский</c:v>
                  </c:pt>
                  <c:pt idx="196">
                    <c:v>Олимпийский</c:v>
                  </c:pt>
                  <c:pt idx="197">
                    <c:v>Олимпийский</c:v>
                  </c:pt>
                  <c:pt idx="198">
                    <c:v>Олимпийский</c:v>
                  </c:pt>
                  <c:pt idx="199">
                    <c:v>Олимпийский</c:v>
                  </c:pt>
                  <c:pt idx="200">
                    <c:v>Олимпийский</c:v>
                  </c:pt>
                  <c:pt idx="201">
                    <c:v>Олимпийский</c:v>
                  </c:pt>
                  <c:pt idx="202">
                    <c:v>Олимпийский</c:v>
                  </c:pt>
                  <c:pt idx="203">
                    <c:v>Олимпийский</c:v>
                  </c:pt>
                  <c:pt idx="204">
                    <c:v>Олимпийский</c:v>
                  </c:pt>
                  <c:pt idx="205">
                    <c:v>Олимпийский</c:v>
                  </c:pt>
                  <c:pt idx="206">
                    <c:v>Олимпийский</c:v>
                  </c:pt>
                  <c:pt idx="208">
                    <c:v>Олимпийский</c:v>
                  </c:pt>
                  <c:pt idx="209">
                    <c:v>Олимпийский</c:v>
                  </c:pt>
                  <c:pt idx="210">
                    <c:v>Олимпийский</c:v>
                  </c:pt>
                  <c:pt idx="211">
                    <c:v>Олимпийский</c:v>
                  </c:pt>
                  <c:pt idx="212">
                    <c:v>Олимпийский</c:v>
                  </c:pt>
                  <c:pt idx="213">
                    <c:v>Олимпийский</c:v>
                  </c:pt>
                  <c:pt idx="214">
                    <c:v>Олимпийский</c:v>
                  </c:pt>
                  <c:pt idx="215">
                    <c:v>Олимпийский</c:v>
                  </c:pt>
                  <c:pt idx="216">
                    <c:v>Олимпийский</c:v>
                  </c:pt>
                  <c:pt idx="217">
                    <c:v>Олимпийский</c:v>
                  </c:pt>
                  <c:pt idx="218">
                    <c:v>Олимпийский</c:v>
                  </c:pt>
                  <c:pt idx="219">
                    <c:v>Олимпийский</c:v>
                  </c:pt>
                  <c:pt idx="220">
                    <c:v>Олимпийский</c:v>
                  </c:pt>
                  <c:pt idx="221">
                    <c:v>Олимпийский</c:v>
                  </c:pt>
                  <c:pt idx="222">
                    <c:v>Олимпийский</c:v>
                  </c:pt>
                  <c:pt idx="223">
                    <c:v>Олимпийский</c:v>
                  </c:pt>
                  <c:pt idx="224">
                    <c:v>Олимпийский</c:v>
                  </c:pt>
                  <c:pt idx="225">
                    <c:v>Олимпийский</c:v>
                  </c:pt>
                  <c:pt idx="226">
                    <c:v>Олимпийский</c:v>
                  </c:pt>
                  <c:pt idx="227">
                    <c:v>Олимпийский</c:v>
                  </c:pt>
                  <c:pt idx="228">
                    <c:v>Олимпийский</c:v>
                  </c:pt>
                  <c:pt idx="229">
                    <c:v>Олимпийский</c:v>
                  </c:pt>
                  <c:pt idx="230">
                    <c:v>Олимпийский</c:v>
                  </c:pt>
                  <c:pt idx="231">
                    <c:v>Олимпийский</c:v>
                  </c:pt>
                  <c:pt idx="232">
                    <c:v>Олимпийский</c:v>
                  </c:pt>
                  <c:pt idx="233">
                    <c:v>Олимпийский</c:v>
                  </c:pt>
                  <c:pt idx="234">
                    <c:v>Олимпийский</c:v>
                  </c:pt>
                  <c:pt idx="235">
                    <c:v>Олимпийский</c:v>
                  </c:pt>
                  <c:pt idx="236">
                    <c:v>Олимпийский</c:v>
                  </c:pt>
                  <c:pt idx="237">
                    <c:v>Олимпийский</c:v>
                  </c:pt>
                  <c:pt idx="238">
                    <c:v>Олимпийский</c:v>
                  </c:pt>
                  <c:pt idx="239">
                    <c:v>Олимпийский</c:v>
                  </c:pt>
                  <c:pt idx="240">
                    <c:v>Олимпийский</c:v>
                  </c:pt>
                  <c:pt idx="241">
                    <c:v>Олимпийский</c:v>
                  </c:pt>
                  <c:pt idx="242">
                    <c:v>Олимпийский</c:v>
                  </c:pt>
                  <c:pt idx="243">
                    <c:v>Олимпийский</c:v>
                  </c:pt>
                  <c:pt idx="244">
                    <c:v>Олимпийский</c:v>
                  </c:pt>
                  <c:pt idx="245">
                    <c:v>Олимпийский</c:v>
                  </c:pt>
                  <c:pt idx="246">
                    <c:v>Олимпийский</c:v>
                  </c:pt>
                  <c:pt idx="247">
                    <c:v>Олимпийский</c:v>
                  </c:pt>
                  <c:pt idx="248">
                    <c:v>Олимпийский</c:v>
                  </c:pt>
                  <c:pt idx="249">
                    <c:v>Олимпийский</c:v>
                  </c:pt>
                  <c:pt idx="250">
                    <c:v>Олимпийский</c:v>
                  </c:pt>
                  <c:pt idx="251">
                    <c:v>Олимпийский</c:v>
                  </c:pt>
                  <c:pt idx="252">
                    <c:v>Олимпийский</c:v>
                  </c:pt>
                  <c:pt idx="253">
                    <c:v>Олимпийский</c:v>
                  </c:pt>
                  <c:pt idx="254">
                    <c:v>Олимпийский</c:v>
                  </c:pt>
                  <c:pt idx="255">
                    <c:v>Олимпийский</c:v>
                  </c:pt>
                  <c:pt idx="256">
                    <c:v>Олимпийский</c:v>
                  </c:pt>
                  <c:pt idx="257">
                    <c:v>Олимпийский</c:v>
                  </c:pt>
                  <c:pt idx="258">
                    <c:v>Олимпийский</c:v>
                  </c:pt>
                  <c:pt idx="259">
                    <c:v>Олимпийский</c:v>
                  </c:pt>
                  <c:pt idx="260">
                    <c:v>Олимпийский</c:v>
                  </c:pt>
                  <c:pt idx="261">
                    <c:v>Олимпийский</c:v>
                  </c:pt>
                  <c:pt idx="262">
                    <c:v>Олимпийский</c:v>
                  </c:pt>
                  <c:pt idx="263">
                    <c:v>Олимпийский</c:v>
                  </c:pt>
                  <c:pt idx="264">
                    <c:v>Олимпийский</c:v>
                  </c:pt>
                  <c:pt idx="265">
                    <c:v>Олимпийский</c:v>
                  </c:pt>
                  <c:pt idx="266">
                    <c:v>Олимпийский</c:v>
                  </c:pt>
                  <c:pt idx="267">
                    <c:v>Олимпийский</c:v>
                  </c:pt>
                  <c:pt idx="268">
                    <c:v>Олимпийский</c:v>
                  </c:pt>
                  <c:pt idx="269">
                    <c:v>Олимпийский</c:v>
                  </c:pt>
                  <c:pt idx="270">
                    <c:v>Олимпийский</c:v>
                  </c:pt>
                  <c:pt idx="271">
                    <c:v>Олимпийский</c:v>
                  </c:pt>
                  <c:pt idx="272">
                    <c:v>Олимпийский</c:v>
                  </c:pt>
                  <c:pt idx="273">
                    <c:v>Олимпийский</c:v>
                  </c:pt>
                  <c:pt idx="274">
                    <c:v>Олимпийский</c:v>
                  </c:pt>
                  <c:pt idx="275">
                    <c:v>Олимпийский</c:v>
                  </c:pt>
                  <c:pt idx="276">
                    <c:v>Олимпийский</c:v>
                  </c:pt>
                  <c:pt idx="277">
                    <c:v>Олимпийский</c:v>
                  </c:pt>
                  <c:pt idx="278">
                    <c:v>Олимпийский</c:v>
                  </c:pt>
                  <c:pt idx="279">
                    <c:v>Олимпийский</c:v>
                  </c:pt>
                  <c:pt idx="280">
                    <c:v>Олимпийский</c:v>
                  </c:pt>
                  <c:pt idx="281">
                    <c:v>Олимпийский</c:v>
                  </c:pt>
                  <c:pt idx="282">
                    <c:v>Олимпийский</c:v>
                  </c:pt>
                  <c:pt idx="283">
                    <c:v>Олимпийский</c:v>
                  </c:pt>
                  <c:pt idx="284">
                    <c:v>Олимпийский</c:v>
                  </c:pt>
                  <c:pt idx="285">
                    <c:v>Олимпийский</c:v>
                  </c:pt>
                  <c:pt idx="286">
                    <c:v>Олимпийский</c:v>
                  </c:pt>
                  <c:pt idx="287">
                    <c:v>Олимпийский</c:v>
                  </c:pt>
                  <c:pt idx="288">
                    <c:v>Олимпийский</c:v>
                  </c:pt>
                  <c:pt idx="289">
                    <c:v>Олимпийский</c:v>
                  </c:pt>
                  <c:pt idx="290">
                    <c:v>Олимпийский</c:v>
                  </c:pt>
                  <c:pt idx="291">
                    <c:v>Олимпийский</c:v>
                  </c:pt>
                  <c:pt idx="292">
                    <c:v>Олимпийский</c:v>
                  </c:pt>
                  <c:pt idx="293">
                    <c:v>Олимпийский</c:v>
                  </c:pt>
                  <c:pt idx="294">
                    <c:v>Олимпийский</c:v>
                  </c:pt>
                  <c:pt idx="295">
                    <c:v>Олимпийский</c:v>
                  </c:pt>
                  <c:pt idx="296">
                    <c:v>Олимпийский</c:v>
                  </c:pt>
                  <c:pt idx="297">
                    <c:v>Олимпийский</c:v>
                  </c:pt>
                  <c:pt idx="298">
                    <c:v>Олимпийский</c:v>
                  </c:pt>
                  <c:pt idx="299">
                    <c:v>Олимпийский</c:v>
                  </c:pt>
                  <c:pt idx="300">
                    <c:v>Олимпийский</c:v>
                  </c:pt>
                  <c:pt idx="301">
                    <c:v>Олимпийский</c:v>
                  </c:pt>
                  <c:pt idx="302">
                    <c:v>Олимпийский</c:v>
                  </c:pt>
                  <c:pt idx="303">
                    <c:v>Олимпийский</c:v>
                  </c:pt>
                  <c:pt idx="304">
                    <c:v>Олимпийский</c:v>
                  </c:pt>
                  <c:pt idx="305">
                    <c:v>Олимпийский</c:v>
                  </c:pt>
                  <c:pt idx="306">
                    <c:v>Олимпийский</c:v>
                  </c:pt>
                  <c:pt idx="307">
                    <c:v>Олимпийский</c:v>
                  </c:pt>
                  <c:pt idx="308">
                    <c:v>Олимпийский</c:v>
                  </c:pt>
                  <c:pt idx="309">
                    <c:v>Олимпийский</c:v>
                  </c:pt>
                  <c:pt idx="310">
                    <c:v>Олимпийский</c:v>
                  </c:pt>
                  <c:pt idx="311">
                    <c:v>Олимпийский</c:v>
                  </c:pt>
                  <c:pt idx="312">
                    <c:v>Олимпийский</c:v>
                  </c:pt>
                  <c:pt idx="313">
                    <c:v>Олимпийский</c:v>
                  </c:pt>
                  <c:pt idx="314">
                    <c:v>Олимпийский</c:v>
                  </c:pt>
                  <c:pt idx="315">
                    <c:v>Олимпийский</c:v>
                  </c:pt>
                  <c:pt idx="316">
                    <c:v>Олимпийский</c:v>
                  </c:pt>
                  <c:pt idx="317">
                    <c:v>Олимпийский</c:v>
                  </c:pt>
                  <c:pt idx="318">
                    <c:v>Олимпийский</c:v>
                  </c:pt>
                  <c:pt idx="319">
                    <c:v>Олимпийский</c:v>
                  </c:pt>
                  <c:pt idx="320">
                    <c:v>Олимпийский</c:v>
                  </c:pt>
                  <c:pt idx="321">
                    <c:v>Олимпийский</c:v>
                  </c:pt>
                  <c:pt idx="322">
                    <c:v>Олимпийский</c:v>
                  </c:pt>
                  <c:pt idx="323">
                    <c:v>Олимпийский</c:v>
                  </c:pt>
                  <c:pt idx="324">
                    <c:v>Олимпийский</c:v>
                  </c:pt>
                  <c:pt idx="325">
                    <c:v>Олимпийский</c:v>
                  </c:pt>
                  <c:pt idx="326">
                    <c:v>Олимпийский</c:v>
                  </c:pt>
                  <c:pt idx="327">
                    <c:v>Олимпийский</c:v>
                  </c:pt>
                  <c:pt idx="328">
                    <c:v>Олимпийский</c:v>
                  </c:pt>
                  <c:pt idx="329">
                    <c:v>Олимпийский</c:v>
                  </c:pt>
                  <c:pt idx="330">
                    <c:v>Олимпийский</c:v>
                  </c:pt>
                  <c:pt idx="331">
                    <c:v>Олимпийский</c:v>
                  </c:pt>
                  <c:pt idx="332">
                    <c:v>Олимпийский</c:v>
                  </c:pt>
                  <c:pt idx="333">
                    <c:v>Олимпийский</c:v>
                  </c:pt>
                  <c:pt idx="334">
                    <c:v>Олимпийский</c:v>
                  </c:pt>
                  <c:pt idx="335">
                    <c:v>Олимпийский</c:v>
                  </c:pt>
                  <c:pt idx="336">
                    <c:v>Олимпийский</c:v>
                  </c:pt>
                  <c:pt idx="337">
                    <c:v>Олимпийский</c:v>
                  </c:pt>
                  <c:pt idx="338">
                    <c:v>Олимпийский</c:v>
                  </c:pt>
                  <c:pt idx="339">
                    <c:v>Олимпийский</c:v>
                  </c:pt>
                  <c:pt idx="340">
                    <c:v>Олимпийский</c:v>
                  </c:pt>
                  <c:pt idx="341">
                    <c:v>Олимпийский</c:v>
                  </c:pt>
                  <c:pt idx="342">
                    <c:v>Олимпийский</c:v>
                  </c:pt>
                  <c:pt idx="343">
                    <c:v>Олимпийский</c:v>
                  </c:pt>
                  <c:pt idx="344">
                    <c:v>Олимпийский</c:v>
                  </c:pt>
                  <c:pt idx="345">
                    <c:v>Олимпийский</c:v>
                  </c:pt>
                  <c:pt idx="346">
                    <c:v>Олимпийский</c:v>
                  </c:pt>
                  <c:pt idx="347">
                    <c:v>Олимпийский</c:v>
                  </c:pt>
                  <c:pt idx="348">
                    <c:v>Олимпийский</c:v>
                  </c:pt>
                  <c:pt idx="349">
                    <c:v>Олимпийский</c:v>
                  </c:pt>
                  <c:pt idx="350">
                    <c:v>Олимпийский</c:v>
                  </c:pt>
                  <c:pt idx="351">
                    <c:v>Олимпийский</c:v>
                  </c:pt>
                  <c:pt idx="352">
                    <c:v>Олимпийский</c:v>
                  </c:pt>
                  <c:pt idx="353">
                    <c:v>Олимпийский</c:v>
                  </c:pt>
                  <c:pt idx="354">
                    <c:v>Олимпийский</c:v>
                  </c:pt>
                  <c:pt idx="355">
                    <c:v>Сурдлимпийский</c:v>
                  </c:pt>
                  <c:pt idx="356">
                    <c:v>Олимпийский</c:v>
                  </c:pt>
                  <c:pt idx="357">
                    <c:v>Олимпийский</c:v>
                  </c:pt>
                  <c:pt idx="358">
                    <c:v>Олимпийский</c:v>
                  </c:pt>
                  <c:pt idx="360">
                    <c:v>Олимпийский</c:v>
                  </c:pt>
                  <c:pt idx="361">
                    <c:v>Олимпийский</c:v>
                  </c:pt>
                  <c:pt idx="362">
                    <c:v>Олимпийский</c:v>
                  </c:pt>
                  <c:pt idx="363">
                    <c:v>Паралимпийский</c:v>
                  </c:pt>
                  <c:pt idx="364">
                    <c:v>Олимпийский</c:v>
                  </c:pt>
                  <c:pt idx="365">
                    <c:v>Олимпийский</c:v>
                  </c:pt>
                  <c:pt idx="366">
                    <c:v>Олимпийский</c:v>
                  </c:pt>
                  <c:pt idx="367">
                    <c:v>Олимпийский</c:v>
                  </c:pt>
                  <c:pt idx="369">
                    <c:v>Олимпийский</c:v>
                  </c:pt>
                  <c:pt idx="370">
                    <c:v>Олимпийский</c:v>
                  </c:pt>
                  <c:pt idx="371">
                    <c:v>Олимпийский</c:v>
                  </c:pt>
                  <c:pt idx="372">
                    <c:v>Сурдлимпийский</c:v>
                  </c:pt>
                  <c:pt idx="373">
                    <c:v>Олимпийский</c:v>
                  </c:pt>
                  <c:pt idx="374">
                    <c:v>Олимпийский</c:v>
                  </c:pt>
                  <c:pt idx="375">
                    <c:v>Паралимпийский-Сурдлимпийский</c:v>
                  </c:pt>
                  <c:pt idx="377">
                    <c:v>Олимпийский</c:v>
                  </c:pt>
                  <c:pt idx="378">
                    <c:v>Паралимпийский</c:v>
                  </c:pt>
                  <c:pt idx="379">
                    <c:v>Олимпийский</c:v>
                  </c:pt>
                  <c:pt idx="380">
                    <c:v>Олимпийский</c:v>
                  </c:pt>
                  <c:pt idx="381">
                    <c:v>Сурдлимпийский</c:v>
                  </c:pt>
                  <c:pt idx="382">
                    <c:v>Олимпийский</c:v>
                  </c:pt>
                  <c:pt idx="383">
                    <c:v>Олимпийский</c:v>
                  </c:pt>
                  <c:pt idx="384">
                    <c:v>Олимпийский</c:v>
                  </c:pt>
                  <c:pt idx="385">
                    <c:v>Олимпийский</c:v>
                  </c:pt>
                  <c:pt idx="386">
                    <c:v>Олимпийский</c:v>
                  </c:pt>
                  <c:pt idx="387">
                    <c:v>Олимпийский</c:v>
                  </c:pt>
                  <c:pt idx="388">
                    <c:v>Олимпийский</c:v>
                  </c:pt>
                  <c:pt idx="389">
                    <c:v>Олимпийский</c:v>
                  </c:pt>
                  <c:pt idx="390">
                    <c:v>Олимпийский</c:v>
                  </c:pt>
                  <c:pt idx="391">
                    <c:v>Олимпийский</c:v>
                  </c:pt>
                  <c:pt idx="392">
                    <c:v>Олимпийский</c:v>
                  </c:pt>
                  <c:pt idx="393">
                    <c:v>Олимпийский</c:v>
                  </c:pt>
                  <c:pt idx="394">
                    <c:v>Олимпийский</c:v>
                  </c:pt>
                  <c:pt idx="395">
                    <c:v>Олимпийский</c:v>
                  </c:pt>
                  <c:pt idx="396">
                    <c:v>Олимпийский</c:v>
                  </c:pt>
                  <c:pt idx="397">
                    <c:v>Олимпийский</c:v>
                  </c:pt>
                  <c:pt idx="398">
                    <c:v>Олимпийский</c:v>
                  </c:pt>
                  <c:pt idx="399">
                    <c:v>Олимпийский</c:v>
                  </c:pt>
                  <c:pt idx="400">
                    <c:v>Олимпийский</c:v>
                  </c:pt>
                  <c:pt idx="401">
                    <c:v>Олимпийский</c:v>
                  </c:pt>
                  <c:pt idx="402">
                    <c:v>Олимпийский</c:v>
                  </c:pt>
                  <c:pt idx="403">
                    <c:v>Олимпийский</c:v>
                  </c:pt>
                  <c:pt idx="404">
                    <c:v>Олимпийский</c:v>
                  </c:pt>
                  <c:pt idx="405">
                    <c:v>Олимпийский</c:v>
                  </c:pt>
                  <c:pt idx="406">
                    <c:v>Олимпийский</c:v>
                  </c:pt>
                  <c:pt idx="407">
                    <c:v>Олимпийский</c:v>
                  </c:pt>
                  <c:pt idx="408">
                    <c:v>Олимпийский</c:v>
                  </c:pt>
                  <c:pt idx="410">
                    <c:v>Олимпийский</c:v>
                  </c:pt>
                  <c:pt idx="411">
                    <c:v>Олимпийский</c:v>
                  </c:pt>
                  <c:pt idx="412">
                    <c:v>Олимпийский</c:v>
                  </c:pt>
                  <c:pt idx="413">
                    <c:v>Олимпийский</c:v>
                  </c:pt>
                  <c:pt idx="414">
                    <c:v>Олимпийский</c:v>
                  </c:pt>
                  <c:pt idx="415">
                    <c:v>Олимпийский</c:v>
                  </c:pt>
                  <c:pt idx="416">
                    <c:v>Олимпийский</c:v>
                  </c:pt>
                  <c:pt idx="417">
                    <c:v>Олимпийский</c:v>
                  </c:pt>
                  <c:pt idx="418">
                    <c:v>Олимпийский</c:v>
                  </c:pt>
                  <c:pt idx="419">
                    <c:v>Олимпийский</c:v>
                  </c:pt>
                  <c:pt idx="420">
                    <c:v>Олимпийский</c:v>
                  </c:pt>
                  <c:pt idx="421">
                    <c:v>Олимпийский</c:v>
                  </c:pt>
                  <c:pt idx="422">
                    <c:v>Олимпийский</c:v>
                  </c:pt>
                  <c:pt idx="423">
                    <c:v>Олимпийский</c:v>
                  </c:pt>
                  <c:pt idx="424">
                    <c:v>Олимпийский</c:v>
                  </c:pt>
                  <c:pt idx="425">
                    <c:v>Олимпийский</c:v>
                  </c:pt>
                  <c:pt idx="426">
                    <c:v>Олимпийский</c:v>
                  </c:pt>
                  <c:pt idx="428">
                    <c:v>Олимпийский</c:v>
                  </c:pt>
                  <c:pt idx="429">
                    <c:v>Олимпийский</c:v>
                  </c:pt>
                  <c:pt idx="430">
                    <c:v>Олимпийский</c:v>
                  </c:pt>
                  <c:pt idx="431">
                    <c:v>Олимпийский</c:v>
                  </c:pt>
                  <c:pt idx="432">
                    <c:v>Олимпийский</c:v>
                  </c:pt>
                  <c:pt idx="433">
                    <c:v>Олимпийский</c:v>
                  </c:pt>
                  <c:pt idx="434">
                    <c:v>Олимпийский</c:v>
                  </c:pt>
                  <c:pt idx="435">
                    <c:v>Олимпийский</c:v>
                  </c:pt>
                  <c:pt idx="436">
                    <c:v>Паралимпийский-Сурдлимпийский</c:v>
                  </c:pt>
                  <c:pt idx="440">
                    <c:v>Олимпийский</c:v>
                  </c:pt>
                  <c:pt idx="441">
                    <c:v>Олимпийский</c:v>
                  </c:pt>
                  <c:pt idx="442">
                    <c:v>Олимпийский</c:v>
                  </c:pt>
                  <c:pt idx="443">
                    <c:v>Олимпийский</c:v>
                  </c:pt>
                  <c:pt idx="444">
                    <c:v>Олимпийский</c:v>
                  </c:pt>
                  <c:pt idx="445">
                    <c:v>Олимпийский</c:v>
                  </c:pt>
                  <c:pt idx="446">
                    <c:v>Олимпийский</c:v>
                  </c:pt>
                  <c:pt idx="447">
                    <c:v>Олимпийский</c:v>
                  </c:pt>
                  <c:pt idx="448">
                    <c:v>Олимпийский</c:v>
                  </c:pt>
                  <c:pt idx="449">
                    <c:v>Олимпийский</c:v>
                  </c:pt>
                  <c:pt idx="450">
                    <c:v>Олимпийский</c:v>
                  </c:pt>
                  <c:pt idx="451">
                    <c:v>Олимпийский</c:v>
                  </c:pt>
                  <c:pt idx="452">
                    <c:v>Олимпийский</c:v>
                  </c:pt>
                  <c:pt idx="453">
                    <c:v>Олимпийский</c:v>
                  </c:pt>
                  <c:pt idx="454">
                    <c:v>Олимпийский</c:v>
                  </c:pt>
                  <c:pt idx="455">
                    <c:v>Олимпийский</c:v>
                  </c:pt>
                  <c:pt idx="456">
                    <c:v>Олимпийский</c:v>
                  </c:pt>
                  <c:pt idx="457">
                    <c:v>Олимпийский</c:v>
                  </c:pt>
                  <c:pt idx="458">
                    <c:v>Олимпийский</c:v>
                  </c:pt>
                  <c:pt idx="459">
                    <c:v>Олимпийский</c:v>
                  </c:pt>
                  <c:pt idx="460">
                    <c:v>Олимпийский</c:v>
                  </c:pt>
                  <c:pt idx="461">
                    <c:v>Олимпийский</c:v>
                  </c:pt>
                  <c:pt idx="462">
                    <c:v>Олимпийский</c:v>
                  </c:pt>
                  <c:pt idx="463">
                    <c:v>Олимпийский</c:v>
                  </c:pt>
                  <c:pt idx="464">
                    <c:v>Олимпийский</c:v>
                  </c:pt>
                  <c:pt idx="465">
                    <c:v>Олимпийский</c:v>
                  </c:pt>
                  <c:pt idx="466">
                    <c:v>Олимпийский</c:v>
                  </c:pt>
                  <c:pt idx="467">
                    <c:v>Олимпийский</c:v>
                  </c:pt>
                  <c:pt idx="468">
                    <c:v>Олимпийский</c:v>
                  </c:pt>
                  <c:pt idx="469">
                    <c:v>Олимпийский</c:v>
                  </c:pt>
                  <c:pt idx="470">
                    <c:v>Олимпийский</c:v>
                  </c:pt>
                  <c:pt idx="471">
                    <c:v>Олимпийский</c:v>
                  </c:pt>
                  <c:pt idx="472">
                    <c:v>Олимпийский</c:v>
                  </c:pt>
                  <c:pt idx="473">
                    <c:v>Олимпийский</c:v>
                  </c:pt>
                  <c:pt idx="474">
                    <c:v>Олимпийский</c:v>
                  </c:pt>
                  <c:pt idx="475">
                    <c:v>Олимпийский</c:v>
                  </c:pt>
                  <c:pt idx="476">
                    <c:v>Олимпийский</c:v>
                  </c:pt>
                  <c:pt idx="477">
                    <c:v>Олимпийский</c:v>
                  </c:pt>
                  <c:pt idx="478">
                    <c:v>Олимпийский</c:v>
                  </c:pt>
                  <c:pt idx="479">
                    <c:v>Олимпийский</c:v>
                  </c:pt>
                  <c:pt idx="480">
                    <c:v>Олимпийский</c:v>
                  </c:pt>
                  <c:pt idx="481">
                    <c:v>Олимпийский</c:v>
                  </c:pt>
                  <c:pt idx="482">
                    <c:v>Олимпийский</c:v>
                  </c:pt>
                  <c:pt idx="483">
                    <c:v>Олимпийский</c:v>
                  </c:pt>
                  <c:pt idx="484">
                    <c:v>Олимпийский</c:v>
                  </c:pt>
                  <c:pt idx="485">
                    <c:v>Олимпийский</c:v>
                  </c:pt>
                  <c:pt idx="486">
                    <c:v>Олимпийский</c:v>
                  </c:pt>
                  <c:pt idx="487">
                    <c:v>Олимпийский</c:v>
                  </c:pt>
                  <c:pt idx="488">
                    <c:v>Олимпийский</c:v>
                  </c:pt>
                  <c:pt idx="489">
                    <c:v>Олимпийский</c:v>
                  </c:pt>
                  <c:pt idx="490">
                    <c:v>Олимпийский</c:v>
                  </c:pt>
                  <c:pt idx="491">
                    <c:v>Олимпийский</c:v>
                  </c:pt>
                  <c:pt idx="492">
                    <c:v>Олимпийский</c:v>
                  </c:pt>
                  <c:pt idx="493">
                    <c:v>Олимпийский</c:v>
                  </c:pt>
                  <c:pt idx="494">
                    <c:v>Олимпийский</c:v>
                  </c:pt>
                  <c:pt idx="495">
                    <c:v>Олимпийский</c:v>
                  </c:pt>
                  <c:pt idx="496">
                    <c:v>Олимпийский</c:v>
                  </c:pt>
                  <c:pt idx="497">
                    <c:v>Олимпийский</c:v>
                  </c:pt>
                  <c:pt idx="498">
                    <c:v>Олимпийский</c:v>
                  </c:pt>
                  <c:pt idx="499">
                    <c:v>Олимпийский</c:v>
                  </c:pt>
                  <c:pt idx="500">
                    <c:v>Олимпийский</c:v>
                  </c:pt>
                  <c:pt idx="501">
                    <c:v>Олимпийский</c:v>
                  </c:pt>
                  <c:pt idx="502">
                    <c:v>Олимпийский</c:v>
                  </c:pt>
                  <c:pt idx="503">
                    <c:v>Олимпийский</c:v>
                  </c:pt>
                  <c:pt idx="504">
                    <c:v>Олимпийский</c:v>
                  </c:pt>
                  <c:pt idx="505">
                    <c:v>Олимпийский</c:v>
                  </c:pt>
                  <c:pt idx="506">
                    <c:v>Олимпийский</c:v>
                  </c:pt>
                  <c:pt idx="507">
                    <c:v>Олимпийский</c:v>
                  </c:pt>
                  <c:pt idx="508">
                    <c:v>Олимпийский</c:v>
                  </c:pt>
                  <c:pt idx="509">
                    <c:v>Олимпийский</c:v>
                  </c:pt>
                  <c:pt idx="511">
                    <c:v>Олимпийский</c:v>
                  </c:pt>
                  <c:pt idx="512">
                    <c:v>Олимпийский</c:v>
                  </c:pt>
                  <c:pt idx="513">
                    <c:v>Олимпийский</c:v>
                  </c:pt>
                  <c:pt idx="514">
                    <c:v>Олимпийский</c:v>
                  </c:pt>
                  <c:pt idx="515">
                    <c:v>Олимпийский</c:v>
                  </c:pt>
                  <c:pt idx="516">
                    <c:v>Олимпийский</c:v>
                  </c:pt>
                  <c:pt idx="517">
                    <c:v>Олимпийский</c:v>
                  </c:pt>
                  <c:pt idx="518">
                    <c:v>Олимпийский</c:v>
                  </c:pt>
                  <c:pt idx="519">
                    <c:v>Олимпийский</c:v>
                  </c:pt>
                  <c:pt idx="520">
                    <c:v>Олимпийский</c:v>
                  </c:pt>
                  <c:pt idx="521">
                    <c:v>Олимпийский</c:v>
                  </c:pt>
                  <c:pt idx="522">
                    <c:v>Олимпийский</c:v>
                  </c:pt>
                  <c:pt idx="523">
                    <c:v>Олимпийский</c:v>
                  </c:pt>
                  <c:pt idx="524">
                    <c:v>Олимпийский</c:v>
                  </c:pt>
                  <c:pt idx="525">
                    <c:v>Олимпийский</c:v>
                  </c:pt>
                  <c:pt idx="526">
                    <c:v>Олимпийский</c:v>
                  </c:pt>
                  <c:pt idx="527">
                    <c:v>Олимпийский</c:v>
                  </c:pt>
                  <c:pt idx="528">
                    <c:v>Олимпийский</c:v>
                  </c:pt>
                  <c:pt idx="529">
                    <c:v>Олимпийский</c:v>
                  </c:pt>
                  <c:pt idx="530">
                    <c:v>Олимпийский</c:v>
                  </c:pt>
                  <c:pt idx="531">
                    <c:v>Олимпийский</c:v>
                  </c:pt>
                  <c:pt idx="532">
                    <c:v>Олимпийский</c:v>
                  </c:pt>
                  <c:pt idx="533">
                    <c:v>Олимпийский</c:v>
                  </c:pt>
                  <c:pt idx="534">
                    <c:v>Олимпийский</c:v>
                  </c:pt>
                  <c:pt idx="535">
                    <c:v>Олимпийский</c:v>
                  </c:pt>
                  <c:pt idx="536">
                    <c:v>Олимпийский</c:v>
                  </c:pt>
                  <c:pt idx="537">
                    <c:v>Олимпийский</c:v>
                  </c:pt>
                  <c:pt idx="538">
                    <c:v>Олимпийский</c:v>
                  </c:pt>
                  <c:pt idx="539">
                    <c:v>Олимпийский</c:v>
                  </c:pt>
                  <c:pt idx="540">
                    <c:v>Олимпийский</c:v>
                  </c:pt>
                  <c:pt idx="541">
                    <c:v>Олимпийский</c:v>
                  </c:pt>
                  <c:pt idx="542">
                    <c:v>Олимпийский</c:v>
                  </c:pt>
                  <c:pt idx="543">
                    <c:v>Олимпийский</c:v>
                  </c:pt>
                  <c:pt idx="544">
                    <c:v>Олимпийский</c:v>
                  </c:pt>
                  <c:pt idx="545">
                    <c:v>Олимпийский</c:v>
                  </c:pt>
                  <c:pt idx="546">
                    <c:v>Олимпийский</c:v>
                  </c:pt>
                  <c:pt idx="547">
                    <c:v>Олимпийский</c:v>
                  </c:pt>
                  <c:pt idx="548">
                    <c:v>Олимпийский</c:v>
                  </c:pt>
                  <c:pt idx="549">
                    <c:v>Олимпийский</c:v>
                  </c:pt>
                  <c:pt idx="550">
                    <c:v>Олимпийский</c:v>
                  </c:pt>
                  <c:pt idx="551">
                    <c:v>Олимпийский</c:v>
                  </c:pt>
                  <c:pt idx="552">
                    <c:v>Олимпийский</c:v>
                  </c:pt>
                  <c:pt idx="553">
                    <c:v>Олимпийский</c:v>
                  </c:pt>
                  <c:pt idx="554">
                    <c:v>Олимпийский</c:v>
                  </c:pt>
                  <c:pt idx="555">
                    <c:v>Олимпийский</c:v>
                  </c:pt>
                  <c:pt idx="556">
                    <c:v>Олимпийский</c:v>
                  </c:pt>
                  <c:pt idx="557">
                    <c:v>Олимпийский</c:v>
                  </c:pt>
                  <c:pt idx="558">
                    <c:v>Олимпийский</c:v>
                  </c:pt>
                  <c:pt idx="559">
                    <c:v>Олимпийский</c:v>
                  </c:pt>
                  <c:pt idx="560">
                    <c:v>Олимпийский</c:v>
                  </c:pt>
                  <c:pt idx="561">
                    <c:v>Олимпийский</c:v>
                  </c:pt>
                  <c:pt idx="562">
                    <c:v>Олимпийский</c:v>
                  </c:pt>
                  <c:pt idx="563">
                    <c:v>Олимпийский</c:v>
                  </c:pt>
                  <c:pt idx="564">
                    <c:v>Олимпийский</c:v>
                  </c:pt>
                  <c:pt idx="565">
                    <c:v>Олимпийский</c:v>
                  </c:pt>
                  <c:pt idx="566">
                    <c:v>Олимпийский</c:v>
                  </c:pt>
                  <c:pt idx="567">
                    <c:v>Олимпийский</c:v>
                  </c:pt>
                  <c:pt idx="568">
                    <c:v>Олимпийский</c:v>
                  </c:pt>
                  <c:pt idx="570">
                    <c:v>Олимпийский</c:v>
                  </c:pt>
                  <c:pt idx="571">
                    <c:v>Олимпийский</c:v>
                  </c:pt>
                  <c:pt idx="572">
                    <c:v>Олимпийский</c:v>
                  </c:pt>
                  <c:pt idx="573">
                    <c:v>Олимпийский</c:v>
                  </c:pt>
                  <c:pt idx="574">
                    <c:v>Олимпийский</c:v>
                  </c:pt>
                  <c:pt idx="575">
                    <c:v>Олимпийский</c:v>
                  </c:pt>
                  <c:pt idx="576">
                    <c:v>Олимпийский</c:v>
                  </c:pt>
                  <c:pt idx="577">
                    <c:v>Олимпийский</c:v>
                  </c:pt>
                  <c:pt idx="578">
                    <c:v>Олимпийский</c:v>
                  </c:pt>
                  <c:pt idx="579">
                    <c:v>Олимпийский</c:v>
                  </c:pt>
                  <c:pt idx="580">
                    <c:v>Олимпийский</c:v>
                  </c:pt>
                  <c:pt idx="581">
                    <c:v>Олимпийский</c:v>
                  </c:pt>
                  <c:pt idx="582">
                    <c:v>Олимпийский</c:v>
                  </c:pt>
                  <c:pt idx="583">
                    <c:v>Олимпийский</c:v>
                  </c:pt>
                  <c:pt idx="584">
                    <c:v>Олимпийский</c:v>
                  </c:pt>
                  <c:pt idx="585">
                    <c:v>Олимпийский</c:v>
                  </c:pt>
                  <c:pt idx="586">
                    <c:v>Олимпийский</c:v>
                  </c:pt>
                  <c:pt idx="587">
                    <c:v>Олимпийский</c:v>
                  </c:pt>
                  <c:pt idx="588">
                    <c:v>Олимпийский</c:v>
                  </c:pt>
                  <c:pt idx="589">
                    <c:v>Олимпийский</c:v>
                  </c:pt>
                  <c:pt idx="590">
                    <c:v>Олимпийский</c:v>
                  </c:pt>
                  <c:pt idx="592">
                    <c:v>Олимпийский</c:v>
                  </c:pt>
                  <c:pt idx="593">
                    <c:v>Олимпийский</c:v>
                  </c:pt>
                  <c:pt idx="594">
                    <c:v>Олимпийский</c:v>
                  </c:pt>
                  <c:pt idx="595">
                    <c:v>Олимпийский</c:v>
                  </c:pt>
                  <c:pt idx="596">
                    <c:v>Олимпийский</c:v>
                  </c:pt>
                  <c:pt idx="597">
                    <c:v>Олимпийский</c:v>
                  </c:pt>
                  <c:pt idx="598">
                    <c:v>Олимпийский</c:v>
                  </c:pt>
                  <c:pt idx="599">
                    <c:v>Олимпийский</c:v>
                  </c:pt>
                  <c:pt idx="600">
                    <c:v>Олимпийский</c:v>
                  </c:pt>
                  <c:pt idx="601">
                    <c:v>Олимпийский</c:v>
                  </c:pt>
                  <c:pt idx="602">
                    <c:v>Олимпийский</c:v>
                  </c:pt>
                  <c:pt idx="603">
                    <c:v>Олимпийский</c:v>
                  </c:pt>
                  <c:pt idx="604">
                    <c:v>Олимпийский</c:v>
                  </c:pt>
                  <c:pt idx="605">
                    <c:v>Олимпийский</c:v>
                  </c:pt>
                  <c:pt idx="606">
                    <c:v>Олимпийский</c:v>
                  </c:pt>
                  <c:pt idx="607">
                    <c:v>Олимпийский</c:v>
                  </c:pt>
                  <c:pt idx="608">
                    <c:v>Олимпийский</c:v>
                  </c:pt>
                  <c:pt idx="609">
                    <c:v>Олимпийский</c:v>
                  </c:pt>
                  <c:pt idx="610">
                    <c:v>Олимпийский</c:v>
                  </c:pt>
                  <c:pt idx="611">
                    <c:v>Олимпийский</c:v>
                  </c:pt>
                  <c:pt idx="612">
                    <c:v>Олимпийский</c:v>
                  </c:pt>
                  <c:pt idx="613">
                    <c:v>Олимпийский</c:v>
                  </c:pt>
                  <c:pt idx="614">
                    <c:v>Олимпийский</c:v>
                  </c:pt>
                  <c:pt idx="615">
                    <c:v>Олимпийский</c:v>
                  </c:pt>
                  <c:pt idx="616">
                    <c:v>Олимпийский</c:v>
                  </c:pt>
                  <c:pt idx="617">
                    <c:v>Олимпийский</c:v>
                  </c:pt>
                  <c:pt idx="618">
                    <c:v>Олимпийский</c:v>
                  </c:pt>
                  <c:pt idx="620">
                    <c:v>Олимпийский</c:v>
                  </c:pt>
                  <c:pt idx="621">
                    <c:v>Олимпийский</c:v>
                  </c:pt>
                  <c:pt idx="622">
                    <c:v>Олимпийский</c:v>
                  </c:pt>
                  <c:pt idx="623">
                    <c:v>Олимпийский</c:v>
                  </c:pt>
                  <c:pt idx="624">
                    <c:v>Олимпийский</c:v>
                  </c:pt>
                  <c:pt idx="625">
                    <c:v>Олимпийский</c:v>
                  </c:pt>
                  <c:pt idx="626">
                    <c:v>Олимпийский</c:v>
                  </c:pt>
                  <c:pt idx="627">
                    <c:v>Олимпийский</c:v>
                  </c:pt>
                  <c:pt idx="628">
                    <c:v>Олимпийский</c:v>
                  </c:pt>
                  <c:pt idx="629">
                    <c:v>Олимпийский</c:v>
                  </c:pt>
                  <c:pt idx="630">
                    <c:v>Олимпийский</c:v>
                  </c:pt>
                  <c:pt idx="631">
                    <c:v>Олимпийский</c:v>
                  </c:pt>
                  <c:pt idx="632">
                    <c:v>Олимпийский</c:v>
                  </c:pt>
                  <c:pt idx="633">
                    <c:v>Олимпийский</c:v>
                  </c:pt>
                  <c:pt idx="634">
                    <c:v>Олимпийский</c:v>
                  </c:pt>
                  <c:pt idx="635">
                    <c:v>Олимпийский</c:v>
                  </c:pt>
                  <c:pt idx="636">
                    <c:v>Олимпийский</c:v>
                  </c:pt>
                  <c:pt idx="637">
                    <c:v>Олимпийский</c:v>
                  </c:pt>
                  <c:pt idx="638">
                    <c:v>Олимпийский</c:v>
                  </c:pt>
                  <c:pt idx="639">
                    <c:v>Олимпийский</c:v>
                  </c:pt>
                  <c:pt idx="640">
                    <c:v>Олимпийский</c:v>
                  </c:pt>
                  <c:pt idx="641">
                    <c:v>Олимпийский</c:v>
                  </c:pt>
                  <c:pt idx="642">
                    <c:v>Олимпийский</c:v>
                  </c:pt>
                  <c:pt idx="643">
                    <c:v>Олимпийский</c:v>
                  </c:pt>
                  <c:pt idx="644">
                    <c:v>Олимпийский</c:v>
                  </c:pt>
                  <c:pt idx="645">
                    <c:v>Олимпийский</c:v>
                  </c:pt>
                  <c:pt idx="646">
                    <c:v>Олимпийский</c:v>
                  </c:pt>
                  <c:pt idx="647">
                    <c:v>Олимпийский</c:v>
                  </c:pt>
                  <c:pt idx="648">
                    <c:v>Олимпийский</c:v>
                  </c:pt>
                  <c:pt idx="649">
                    <c:v>Олимпийский</c:v>
                  </c:pt>
                  <c:pt idx="650">
                    <c:v>Олимпийский</c:v>
                  </c:pt>
                  <c:pt idx="651">
                    <c:v>Олимпийский</c:v>
                  </c:pt>
                  <c:pt idx="652">
                    <c:v>Олимпийский</c:v>
                  </c:pt>
                  <c:pt idx="653">
                    <c:v>Олимпийский</c:v>
                  </c:pt>
                  <c:pt idx="654">
                    <c:v>Олимпийский</c:v>
                  </c:pt>
                  <c:pt idx="655">
                    <c:v>Олимпийский</c:v>
                  </c:pt>
                  <c:pt idx="656">
                    <c:v>Олимпийский</c:v>
                  </c:pt>
                  <c:pt idx="657">
                    <c:v>Олимпийский</c:v>
                  </c:pt>
                  <c:pt idx="658">
                    <c:v>Олимпийский</c:v>
                  </c:pt>
                  <c:pt idx="659">
                    <c:v>Олимпийский</c:v>
                  </c:pt>
                  <c:pt idx="660">
                    <c:v>Олимпийский</c:v>
                  </c:pt>
                  <c:pt idx="661">
                    <c:v>Олимпийский</c:v>
                  </c:pt>
                  <c:pt idx="662">
                    <c:v>Олимпийский</c:v>
                  </c:pt>
                  <c:pt idx="663">
                    <c:v>Олимпийский</c:v>
                  </c:pt>
                  <c:pt idx="664">
                    <c:v>Паралимпийский-Сурдлимпийский</c:v>
                  </c:pt>
                  <c:pt idx="667">
                    <c:v>Олимпийский</c:v>
                  </c:pt>
                  <c:pt idx="668">
                    <c:v>Олимпийский</c:v>
                  </c:pt>
                  <c:pt idx="669">
                    <c:v>Олимпийский</c:v>
                  </c:pt>
                  <c:pt idx="670">
                    <c:v>Олимпийский</c:v>
                  </c:pt>
                  <c:pt idx="671">
                    <c:v>Олимпийский</c:v>
                  </c:pt>
                  <c:pt idx="672">
                    <c:v>Олимпийский</c:v>
                  </c:pt>
                  <c:pt idx="673">
                    <c:v>Олимпийский</c:v>
                  </c:pt>
                  <c:pt idx="674">
                    <c:v>Олимпийский</c:v>
                  </c:pt>
                  <c:pt idx="675">
                    <c:v>Олимпийский</c:v>
                  </c:pt>
                  <c:pt idx="676">
                    <c:v>Олимпийский</c:v>
                  </c:pt>
                  <c:pt idx="677">
                    <c:v>Олимпийский</c:v>
                  </c:pt>
                  <c:pt idx="678">
                    <c:v>Олимпийский</c:v>
                  </c:pt>
                  <c:pt idx="679">
                    <c:v>Олимпийский</c:v>
                  </c:pt>
                  <c:pt idx="680">
                    <c:v>Олимпийский</c:v>
                  </c:pt>
                  <c:pt idx="681">
                    <c:v>Олимпийский</c:v>
                  </c:pt>
                  <c:pt idx="682">
                    <c:v>Олимпийский</c:v>
                  </c:pt>
                  <c:pt idx="683">
                    <c:v>Олимпийский</c:v>
                  </c:pt>
                  <c:pt idx="684">
                    <c:v>Олимпийский</c:v>
                  </c:pt>
                  <c:pt idx="685">
                    <c:v>Олимпийский</c:v>
                  </c:pt>
                  <c:pt idx="686">
                    <c:v>Олимпийский</c:v>
                  </c:pt>
                  <c:pt idx="687">
                    <c:v>Олимпийский</c:v>
                  </c:pt>
                  <c:pt idx="688">
                    <c:v>Олимпийский</c:v>
                  </c:pt>
                  <c:pt idx="689">
                    <c:v>Олимпийский</c:v>
                  </c:pt>
                  <c:pt idx="690">
                    <c:v>Олимпийский</c:v>
                  </c:pt>
                  <c:pt idx="691">
                    <c:v>Олимпийский</c:v>
                  </c:pt>
                  <c:pt idx="692">
                    <c:v>Олимпийский</c:v>
                  </c:pt>
                  <c:pt idx="693">
                    <c:v>Олимпийский</c:v>
                  </c:pt>
                  <c:pt idx="694">
                    <c:v>Олимпийский</c:v>
                  </c:pt>
                  <c:pt idx="695">
                    <c:v>Олимпийский</c:v>
                  </c:pt>
                  <c:pt idx="696">
                    <c:v>Олимпийский</c:v>
                  </c:pt>
                  <c:pt idx="697">
                    <c:v>Олимпийский</c:v>
                  </c:pt>
                  <c:pt idx="698">
                    <c:v>Олимпийский</c:v>
                  </c:pt>
                  <c:pt idx="699">
                    <c:v>Олимпийский</c:v>
                  </c:pt>
                  <c:pt idx="700">
                    <c:v>Олимпийский</c:v>
                  </c:pt>
                  <c:pt idx="701">
                    <c:v>Олимпийский</c:v>
                  </c:pt>
                  <c:pt idx="702">
                    <c:v>Олимпийский</c:v>
                  </c:pt>
                  <c:pt idx="703">
                    <c:v>Олимпийский</c:v>
                  </c:pt>
                  <c:pt idx="704">
                    <c:v>Олимпийский</c:v>
                  </c:pt>
                  <c:pt idx="705">
                    <c:v>Олимпийский</c:v>
                  </c:pt>
                  <c:pt idx="706">
                    <c:v>Олимпийский</c:v>
                  </c:pt>
                  <c:pt idx="707">
                    <c:v>Олимпийский</c:v>
                  </c:pt>
                  <c:pt idx="708">
                    <c:v>Олимпийский</c:v>
                  </c:pt>
                  <c:pt idx="709">
                    <c:v>Олимпийский</c:v>
                  </c:pt>
                  <c:pt idx="710">
                    <c:v>Олимпийский</c:v>
                  </c:pt>
                  <c:pt idx="712">
                    <c:v>Олимпийский</c:v>
                  </c:pt>
                  <c:pt idx="713">
                    <c:v>Олимпийский</c:v>
                  </c:pt>
                  <c:pt idx="714">
                    <c:v>Олимпийский</c:v>
                  </c:pt>
                  <c:pt idx="715">
                    <c:v>Олимпийский</c:v>
                  </c:pt>
                  <c:pt idx="716">
                    <c:v>Олимпийский</c:v>
                  </c:pt>
                  <c:pt idx="717">
                    <c:v>Олимпийский</c:v>
                  </c:pt>
                  <c:pt idx="718">
                    <c:v>Олимпийский</c:v>
                  </c:pt>
                  <c:pt idx="719">
                    <c:v>Олимпийский</c:v>
                  </c:pt>
                  <c:pt idx="720">
                    <c:v>Олимпийский</c:v>
                  </c:pt>
                  <c:pt idx="721">
                    <c:v>Олимпийский</c:v>
                  </c:pt>
                  <c:pt idx="722">
                    <c:v>Олимпийский</c:v>
                  </c:pt>
                  <c:pt idx="723">
                    <c:v>Олимпийский</c:v>
                  </c:pt>
                  <c:pt idx="724">
                    <c:v>Олимпийский</c:v>
                  </c:pt>
                  <c:pt idx="725">
                    <c:v>Олимпийский</c:v>
                  </c:pt>
                  <c:pt idx="726">
                    <c:v>Олимпийский</c:v>
                  </c:pt>
                  <c:pt idx="727">
                    <c:v>Олимпийский</c:v>
                  </c:pt>
                  <c:pt idx="728">
                    <c:v>Олимпийский</c:v>
                  </c:pt>
                  <c:pt idx="729">
                    <c:v>Олимпийский</c:v>
                  </c:pt>
                  <c:pt idx="730">
                    <c:v>Олимпийский</c:v>
                  </c:pt>
                  <c:pt idx="731">
                    <c:v>Олимпийский</c:v>
                  </c:pt>
                  <c:pt idx="732">
                    <c:v>Олимпийский</c:v>
                  </c:pt>
                  <c:pt idx="733">
                    <c:v>Олимпийский</c:v>
                  </c:pt>
                  <c:pt idx="734">
                    <c:v>Олимпийский</c:v>
                  </c:pt>
                  <c:pt idx="735">
                    <c:v>Олимпийский</c:v>
                  </c:pt>
                  <c:pt idx="736">
                    <c:v>Олимпийский</c:v>
                  </c:pt>
                  <c:pt idx="737">
                    <c:v>Олимпийский</c:v>
                  </c:pt>
                  <c:pt idx="738">
                    <c:v>Олимпийский</c:v>
                  </c:pt>
                  <c:pt idx="739">
                    <c:v>Олимпийский</c:v>
                  </c:pt>
                  <c:pt idx="740">
                    <c:v>Олимпийский</c:v>
                  </c:pt>
                  <c:pt idx="741">
                    <c:v>Олимпийский</c:v>
                  </c:pt>
                  <c:pt idx="742">
                    <c:v>Олимпийский</c:v>
                  </c:pt>
                  <c:pt idx="743">
                    <c:v>Олимпийский</c:v>
                  </c:pt>
                  <c:pt idx="744">
                    <c:v>Олимпийский</c:v>
                  </c:pt>
                  <c:pt idx="745">
                    <c:v>Олимпийский</c:v>
                  </c:pt>
                  <c:pt idx="746">
                    <c:v>Олимпийский</c:v>
                  </c:pt>
                  <c:pt idx="747">
                    <c:v>Олимпийский</c:v>
                  </c:pt>
                  <c:pt idx="748">
                    <c:v>Олимпийский</c:v>
                  </c:pt>
                  <c:pt idx="749">
                    <c:v>Олимпийский</c:v>
                  </c:pt>
                  <c:pt idx="750">
                    <c:v>Олимпийский</c:v>
                  </c:pt>
                  <c:pt idx="751">
                    <c:v>Олимпийский</c:v>
                  </c:pt>
                  <c:pt idx="752">
                    <c:v>Олимпийский</c:v>
                  </c:pt>
                  <c:pt idx="753">
                    <c:v>Олимпийский</c:v>
                  </c:pt>
                </c:lvl>
                <c:lvl>
                  <c:pt idx="0">
                    <c:v>Государственное</c:v>
                  </c:pt>
                  <c:pt idx="1">
                    <c:v>Муниципальное</c:v>
                  </c:pt>
                  <c:pt idx="2">
                    <c:v>Муниципальное</c:v>
                  </c:pt>
                  <c:pt idx="3">
                    <c:v>Государственное</c:v>
                  </c:pt>
                  <c:pt idx="4">
                    <c:v>Государственное</c:v>
                  </c:pt>
                  <c:pt idx="5">
                    <c:v>Муниципальное</c:v>
                  </c:pt>
                  <c:pt idx="6">
                    <c:v>Государственное</c:v>
                  </c:pt>
                  <c:pt idx="9">
                    <c:v>Государственное</c:v>
                  </c:pt>
                  <c:pt idx="10">
                    <c:v>Государственное</c:v>
                  </c:pt>
                  <c:pt idx="11">
                    <c:v>Государственное</c:v>
                  </c:pt>
                  <c:pt idx="12">
                    <c:v>Государственное</c:v>
                  </c:pt>
                  <c:pt idx="13">
                    <c:v>Государственное</c:v>
                  </c:pt>
                  <c:pt idx="14">
                    <c:v>Государственное</c:v>
                  </c:pt>
                  <c:pt idx="16">
                    <c:v>Государственное</c:v>
                  </c:pt>
                  <c:pt idx="17">
                    <c:v>Государственное</c:v>
                  </c:pt>
                  <c:pt idx="18">
                    <c:v>Государственное</c:v>
                  </c:pt>
                  <c:pt idx="19">
                    <c:v>Государственное</c:v>
                  </c:pt>
                  <c:pt idx="20">
                    <c:v>Государственное</c:v>
                  </c:pt>
                  <c:pt idx="21">
                    <c:v>Государственное</c:v>
                  </c:pt>
                  <c:pt idx="22">
                    <c:v>Муниципальное</c:v>
                  </c:pt>
                  <c:pt idx="23">
                    <c:v>Муниципальное</c:v>
                  </c:pt>
                  <c:pt idx="24">
                    <c:v>Муниципальное</c:v>
                  </c:pt>
                  <c:pt idx="25">
                    <c:v>Муниципальное</c:v>
                  </c:pt>
                  <c:pt idx="26">
                    <c:v>Государственное</c:v>
                  </c:pt>
                  <c:pt idx="27">
                    <c:v>Муниципальное</c:v>
                  </c:pt>
                  <c:pt idx="28">
                    <c:v>Муниципальное</c:v>
                  </c:pt>
                  <c:pt idx="29">
                    <c:v>Муниципальное</c:v>
                  </c:pt>
                  <c:pt idx="30">
                    <c:v>Государственное</c:v>
                  </c:pt>
                  <c:pt idx="31">
                    <c:v>Государственное</c:v>
                  </c:pt>
                  <c:pt idx="32">
                    <c:v>Государственное</c:v>
                  </c:pt>
                  <c:pt idx="33">
                    <c:v>Государственное</c:v>
                  </c:pt>
                  <c:pt idx="34">
                    <c:v>Муниципальное</c:v>
                  </c:pt>
                  <c:pt idx="35">
                    <c:v>Муниципальное</c:v>
                  </c:pt>
                  <c:pt idx="36">
                    <c:v>Муниципальное</c:v>
                  </c:pt>
                  <c:pt idx="37">
                    <c:v>Муниципальное</c:v>
                  </c:pt>
                  <c:pt idx="38">
                    <c:v>Муниципальное</c:v>
                  </c:pt>
                  <c:pt idx="39">
                    <c:v>Государственное</c:v>
                  </c:pt>
                  <c:pt idx="40">
                    <c:v>Муниципальное</c:v>
                  </c:pt>
                  <c:pt idx="41">
                    <c:v>Государственное</c:v>
                  </c:pt>
                  <c:pt idx="42">
                    <c:v>Муниципальное</c:v>
                  </c:pt>
                  <c:pt idx="43">
                    <c:v>Государственное</c:v>
                  </c:pt>
                  <c:pt idx="44">
                    <c:v>Государственное</c:v>
                  </c:pt>
                  <c:pt idx="45">
                    <c:v>Государственное</c:v>
                  </c:pt>
                  <c:pt idx="46">
                    <c:v>Муниципальное</c:v>
                  </c:pt>
                  <c:pt idx="47">
                    <c:v>Муниципальное</c:v>
                  </c:pt>
                  <c:pt idx="48">
                    <c:v>Государственное</c:v>
                  </c:pt>
                  <c:pt idx="49">
                    <c:v>Государственное</c:v>
                  </c:pt>
                  <c:pt idx="51">
                    <c:v>Государственное</c:v>
                  </c:pt>
                  <c:pt idx="52">
                    <c:v>Государственное</c:v>
                  </c:pt>
                  <c:pt idx="53">
                    <c:v>Государственное</c:v>
                  </c:pt>
                  <c:pt idx="54">
                    <c:v>Государственное</c:v>
                  </c:pt>
                  <c:pt idx="55">
                    <c:v>Государственное</c:v>
                  </c:pt>
                  <c:pt idx="56">
                    <c:v>Муниципальное</c:v>
                  </c:pt>
                  <c:pt idx="57">
                    <c:v>Муниципальное</c:v>
                  </c:pt>
                  <c:pt idx="58">
                    <c:v>Муниципальное</c:v>
                  </c:pt>
                  <c:pt idx="59">
                    <c:v>Муниципальное</c:v>
                  </c:pt>
                  <c:pt idx="60">
                    <c:v>Муниципальное</c:v>
                  </c:pt>
                  <c:pt idx="61">
                    <c:v>Муниципальное</c:v>
                  </c:pt>
                  <c:pt idx="62">
                    <c:v>Муниципальное</c:v>
                  </c:pt>
                  <c:pt idx="63">
                    <c:v>Муниципальное</c:v>
                  </c:pt>
                  <c:pt idx="64">
                    <c:v>Муниципальное</c:v>
                  </c:pt>
                  <c:pt idx="65">
                    <c:v>Муниципальное</c:v>
                  </c:pt>
                  <c:pt idx="66">
                    <c:v>Муниципальное</c:v>
                  </c:pt>
                  <c:pt idx="67">
                    <c:v>Государственное</c:v>
                  </c:pt>
                  <c:pt idx="68">
                    <c:v>Государственное</c:v>
                  </c:pt>
                  <c:pt idx="69">
                    <c:v>Государственное</c:v>
                  </c:pt>
                  <c:pt idx="70">
                    <c:v>Государственное</c:v>
                  </c:pt>
                  <c:pt idx="71">
                    <c:v>Муниципальное</c:v>
                  </c:pt>
                  <c:pt idx="72">
                    <c:v>Муниципальное</c:v>
                  </c:pt>
                  <c:pt idx="73">
                    <c:v>Муниципальное</c:v>
                  </c:pt>
                  <c:pt idx="74">
                    <c:v>Муниципальное</c:v>
                  </c:pt>
                  <c:pt idx="75">
                    <c:v>Государственное</c:v>
                  </c:pt>
                  <c:pt idx="76">
                    <c:v>Муниципальное</c:v>
                  </c:pt>
                  <c:pt idx="77">
                    <c:v>Муниципальное</c:v>
                  </c:pt>
                  <c:pt idx="78">
                    <c:v>Муниципальное</c:v>
                  </c:pt>
                  <c:pt idx="79">
                    <c:v>Муниципальное</c:v>
                  </c:pt>
                  <c:pt idx="80">
                    <c:v>Государственное</c:v>
                  </c:pt>
                  <c:pt idx="81">
                    <c:v>Государственное</c:v>
                  </c:pt>
                  <c:pt idx="82">
                    <c:v>Государственное</c:v>
                  </c:pt>
                  <c:pt idx="83">
                    <c:v>Государственное</c:v>
                  </c:pt>
                  <c:pt idx="84">
                    <c:v>Государственное</c:v>
                  </c:pt>
                  <c:pt idx="85">
                    <c:v>Муниципальное</c:v>
                  </c:pt>
                  <c:pt idx="86">
                    <c:v>Муниципальное</c:v>
                  </c:pt>
                  <c:pt idx="87">
                    <c:v>Государственное</c:v>
                  </c:pt>
                  <c:pt idx="88">
                    <c:v>Муниципальное</c:v>
                  </c:pt>
                  <c:pt idx="89">
                    <c:v>Муниципальное</c:v>
                  </c:pt>
                  <c:pt idx="90">
                    <c:v>Государственное</c:v>
                  </c:pt>
                  <c:pt idx="91">
                    <c:v>Государственное</c:v>
                  </c:pt>
                  <c:pt idx="92">
                    <c:v>Муниципальное</c:v>
                  </c:pt>
                  <c:pt idx="93">
                    <c:v>Государственное</c:v>
                  </c:pt>
                  <c:pt idx="94">
                    <c:v>Муниципальное</c:v>
                  </c:pt>
                  <c:pt idx="95">
                    <c:v>Муниципальное</c:v>
                  </c:pt>
                  <c:pt idx="96">
                    <c:v>Государственное</c:v>
                  </c:pt>
                  <c:pt idx="97">
                    <c:v>Государственное</c:v>
                  </c:pt>
                  <c:pt idx="98">
                    <c:v>Муниципальное</c:v>
                  </c:pt>
                  <c:pt idx="99">
                    <c:v>Государственное</c:v>
                  </c:pt>
                  <c:pt idx="100">
                    <c:v>Государственное</c:v>
                  </c:pt>
                  <c:pt idx="101">
                    <c:v>Государственное</c:v>
                  </c:pt>
                  <c:pt idx="102">
                    <c:v>Муниципальное</c:v>
                  </c:pt>
                  <c:pt idx="103">
                    <c:v>Государственное</c:v>
                  </c:pt>
                  <c:pt idx="104">
                    <c:v>Муниципальное</c:v>
                  </c:pt>
                  <c:pt idx="105">
                    <c:v>Муниципальное</c:v>
                  </c:pt>
                  <c:pt idx="106">
                    <c:v>Муниципальное</c:v>
                  </c:pt>
                  <c:pt idx="107">
                    <c:v>Государственное</c:v>
                  </c:pt>
                  <c:pt idx="108">
                    <c:v>Муниципальное</c:v>
                  </c:pt>
                  <c:pt idx="109">
                    <c:v>Государственное</c:v>
                  </c:pt>
                  <c:pt idx="110">
                    <c:v>Государственное</c:v>
                  </c:pt>
                  <c:pt idx="112">
                    <c:v>Государственное</c:v>
                  </c:pt>
                  <c:pt idx="113">
                    <c:v>Государственное</c:v>
                  </c:pt>
                  <c:pt idx="114">
                    <c:v>Государственное</c:v>
                  </c:pt>
                  <c:pt idx="115">
                    <c:v>Государственное</c:v>
                  </c:pt>
                  <c:pt idx="117">
                    <c:v>Муниципальное</c:v>
                  </c:pt>
                  <c:pt idx="118">
                    <c:v>Государственное</c:v>
                  </c:pt>
                  <c:pt idx="119">
                    <c:v>Государственное</c:v>
                  </c:pt>
                  <c:pt idx="122">
                    <c:v>Муниципальное</c:v>
                  </c:pt>
                  <c:pt idx="123">
                    <c:v>Муниципальное</c:v>
                  </c:pt>
                  <c:pt idx="124">
                    <c:v>Муниципальное</c:v>
                  </c:pt>
                  <c:pt idx="125">
                    <c:v>Государственное</c:v>
                  </c:pt>
                  <c:pt idx="126">
                    <c:v>Государственное</c:v>
                  </c:pt>
                  <c:pt idx="127">
                    <c:v>Государственное</c:v>
                  </c:pt>
                  <c:pt idx="128">
                    <c:v>Государственное</c:v>
                  </c:pt>
                  <c:pt idx="129">
                    <c:v>Государственное</c:v>
                  </c:pt>
                  <c:pt idx="130">
                    <c:v>Государственное</c:v>
                  </c:pt>
                  <c:pt idx="131">
                    <c:v>Муниципальное</c:v>
                  </c:pt>
                  <c:pt idx="132">
                    <c:v>Муниципальное</c:v>
                  </c:pt>
                  <c:pt idx="133">
                    <c:v>Муниципальное</c:v>
                  </c:pt>
                  <c:pt idx="134">
                    <c:v>Муниципальное</c:v>
                  </c:pt>
                  <c:pt idx="135">
                    <c:v>Муниципальное</c:v>
                  </c:pt>
                  <c:pt idx="136">
                    <c:v>Муниципальное</c:v>
                  </c:pt>
                  <c:pt idx="137">
                    <c:v>Муниципальное</c:v>
                  </c:pt>
                  <c:pt idx="138">
                    <c:v>Муниципальное</c:v>
                  </c:pt>
                  <c:pt idx="139">
                    <c:v>Муниципальное</c:v>
                  </c:pt>
                  <c:pt idx="140">
                    <c:v>Муниципальное</c:v>
                  </c:pt>
                  <c:pt idx="141">
                    <c:v>Муниципальное</c:v>
                  </c:pt>
                  <c:pt idx="142">
                    <c:v>Муниципальное</c:v>
                  </c:pt>
                  <c:pt idx="143">
                    <c:v>Муниципальное</c:v>
                  </c:pt>
                  <c:pt idx="144">
                    <c:v>Муниципальное</c:v>
                  </c:pt>
                  <c:pt idx="145">
                    <c:v>Муниципальное</c:v>
                  </c:pt>
                  <c:pt idx="146">
                    <c:v>Муниципальное</c:v>
                  </c:pt>
                  <c:pt idx="147">
                    <c:v>Муниципальное</c:v>
                  </c:pt>
                  <c:pt idx="148">
                    <c:v>Муниципальное</c:v>
                  </c:pt>
                  <c:pt idx="149">
                    <c:v>Муниципальное</c:v>
                  </c:pt>
                  <c:pt idx="150">
                    <c:v>Муниципальное</c:v>
                  </c:pt>
                  <c:pt idx="151">
                    <c:v>Муниципальное</c:v>
                  </c:pt>
                  <c:pt idx="152">
                    <c:v>Муниципальное</c:v>
                  </c:pt>
                  <c:pt idx="153">
                    <c:v>Муниципальное</c:v>
                  </c:pt>
                  <c:pt idx="154">
                    <c:v>Муниципальное</c:v>
                  </c:pt>
                  <c:pt idx="155">
                    <c:v>Государственное</c:v>
                  </c:pt>
                  <c:pt idx="156">
                    <c:v>Государственное</c:v>
                  </c:pt>
                  <c:pt idx="157">
                    <c:v>Государственное</c:v>
                  </c:pt>
                  <c:pt idx="158">
                    <c:v>Муниципальное</c:v>
                  </c:pt>
                  <c:pt idx="159">
                    <c:v>Муниципальное</c:v>
                  </c:pt>
                  <c:pt idx="161">
                    <c:v>Муниципальное</c:v>
                  </c:pt>
                  <c:pt idx="162">
                    <c:v>Муниципальное</c:v>
                  </c:pt>
                  <c:pt idx="163">
                    <c:v>Муниципальное</c:v>
                  </c:pt>
                  <c:pt idx="164">
                    <c:v>Муниципальное</c:v>
                  </c:pt>
                  <c:pt idx="165">
                    <c:v>Муниципальное</c:v>
                  </c:pt>
                  <c:pt idx="166">
                    <c:v>Муниципальное</c:v>
                  </c:pt>
                  <c:pt idx="168">
                    <c:v>Муниципальное</c:v>
                  </c:pt>
                  <c:pt idx="169">
                    <c:v>Муниципальное</c:v>
                  </c:pt>
                  <c:pt idx="171">
                    <c:v>Государственное</c:v>
                  </c:pt>
                  <c:pt idx="172">
                    <c:v>Муниципальное</c:v>
                  </c:pt>
                  <c:pt idx="173">
                    <c:v>Муниципальное</c:v>
                  </c:pt>
                  <c:pt idx="174">
                    <c:v>Муниципальное</c:v>
                  </c:pt>
                  <c:pt idx="175">
                    <c:v>Муниципальное</c:v>
                  </c:pt>
                  <c:pt idx="177">
                    <c:v>Муниципальное</c:v>
                  </c:pt>
                  <c:pt idx="178">
                    <c:v>Муниципальное</c:v>
                  </c:pt>
                  <c:pt idx="179">
                    <c:v>Муниципальное</c:v>
                  </c:pt>
                  <c:pt idx="181">
                    <c:v>Муниципальное</c:v>
                  </c:pt>
                  <c:pt idx="182">
                    <c:v>Муниципальное</c:v>
                  </c:pt>
                  <c:pt idx="183">
                    <c:v>Муниципальное</c:v>
                  </c:pt>
                  <c:pt idx="184">
                    <c:v>Муниципальное</c:v>
                  </c:pt>
                  <c:pt idx="185">
                    <c:v>Муниципальное</c:v>
                  </c:pt>
                  <c:pt idx="186">
                    <c:v>Муниципальное</c:v>
                  </c:pt>
                  <c:pt idx="187">
                    <c:v>Муниципальное</c:v>
                  </c:pt>
                  <c:pt idx="188">
                    <c:v>Муниципальное</c:v>
                  </c:pt>
                  <c:pt idx="189">
                    <c:v>Муниципальное</c:v>
                  </c:pt>
                  <c:pt idx="190">
                    <c:v>Муниципальное</c:v>
                  </c:pt>
                  <c:pt idx="191">
                    <c:v>Государственное</c:v>
                  </c:pt>
                  <c:pt idx="192">
                    <c:v>Государственное</c:v>
                  </c:pt>
                  <c:pt idx="193">
                    <c:v>Государственное</c:v>
                  </c:pt>
                  <c:pt idx="194">
                    <c:v>Государственное</c:v>
                  </c:pt>
                  <c:pt idx="195">
                    <c:v>Государственное</c:v>
                  </c:pt>
                  <c:pt idx="196">
                    <c:v>Государственное</c:v>
                  </c:pt>
                  <c:pt idx="197">
                    <c:v>Государственное</c:v>
                  </c:pt>
                  <c:pt idx="198">
                    <c:v>Муниципальное</c:v>
                  </c:pt>
                  <c:pt idx="199">
                    <c:v>Муниципальное</c:v>
                  </c:pt>
                  <c:pt idx="200">
                    <c:v>Муниципальное</c:v>
                  </c:pt>
                  <c:pt idx="201">
                    <c:v>Государственное</c:v>
                  </c:pt>
                  <c:pt idx="202">
                    <c:v>Государственное</c:v>
                  </c:pt>
                  <c:pt idx="203">
                    <c:v>Государственное</c:v>
                  </c:pt>
                  <c:pt idx="204">
                    <c:v>Государственное</c:v>
                  </c:pt>
                  <c:pt idx="205">
                    <c:v>Муниципальное</c:v>
                  </c:pt>
                  <c:pt idx="206">
                    <c:v>Муниципальное</c:v>
                  </c:pt>
                  <c:pt idx="208">
                    <c:v>Государственное</c:v>
                  </c:pt>
                  <c:pt idx="209">
                    <c:v>Муниципальное</c:v>
                  </c:pt>
                  <c:pt idx="210">
                    <c:v>Муниципальное</c:v>
                  </c:pt>
                  <c:pt idx="211">
                    <c:v>Муниципальное</c:v>
                  </c:pt>
                  <c:pt idx="212">
                    <c:v>Государственное</c:v>
                  </c:pt>
                  <c:pt idx="213">
                    <c:v>Государственное</c:v>
                  </c:pt>
                  <c:pt idx="214">
                    <c:v>Государственное</c:v>
                  </c:pt>
                  <c:pt idx="215">
                    <c:v>Муниципальное</c:v>
                  </c:pt>
                  <c:pt idx="216">
                    <c:v>Государственное</c:v>
                  </c:pt>
                  <c:pt idx="217">
                    <c:v>Государственное</c:v>
                  </c:pt>
                  <c:pt idx="218">
                    <c:v>Муниципальное</c:v>
                  </c:pt>
                  <c:pt idx="219">
                    <c:v>Муниципальное</c:v>
                  </c:pt>
                  <c:pt idx="220">
                    <c:v>Государственное</c:v>
                  </c:pt>
                  <c:pt idx="221">
                    <c:v>Государственное</c:v>
                  </c:pt>
                  <c:pt idx="222">
                    <c:v>Муниципальное</c:v>
                  </c:pt>
                  <c:pt idx="223">
                    <c:v>Муниципальное</c:v>
                  </c:pt>
                  <c:pt idx="224">
                    <c:v>Государственное</c:v>
                  </c:pt>
                  <c:pt idx="225">
                    <c:v>Государственное</c:v>
                  </c:pt>
                  <c:pt idx="226">
                    <c:v>Муниципальное</c:v>
                  </c:pt>
                  <c:pt idx="227">
                    <c:v>Муниципальное</c:v>
                  </c:pt>
                  <c:pt idx="228">
                    <c:v>Муниципальное</c:v>
                  </c:pt>
                  <c:pt idx="229">
                    <c:v>Муниципальное</c:v>
                  </c:pt>
                  <c:pt idx="230">
                    <c:v>Муниципальное</c:v>
                  </c:pt>
                  <c:pt idx="231">
                    <c:v>Муниципальное</c:v>
                  </c:pt>
                  <c:pt idx="232">
                    <c:v>Государственное</c:v>
                  </c:pt>
                  <c:pt idx="233">
                    <c:v>Государственное</c:v>
                  </c:pt>
                  <c:pt idx="234">
                    <c:v>Муниципальное</c:v>
                  </c:pt>
                  <c:pt idx="235">
                    <c:v>Государственное</c:v>
                  </c:pt>
                  <c:pt idx="236">
                    <c:v>Муниципальное</c:v>
                  </c:pt>
                  <c:pt idx="237">
                    <c:v>Муниципальное</c:v>
                  </c:pt>
                  <c:pt idx="238">
                    <c:v>Муниципальное</c:v>
                  </c:pt>
                  <c:pt idx="239">
                    <c:v>Муниципальное</c:v>
                  </c:pt>
                  <c:pt idx="240">
                    <c:v>Муниципальное</c:v>
                  </c:pt>
                  <c:pt idx="241">
                    <c:v>Муниципальное</c:v>
                  </c:pt>
                  <c:pt idx="242">
                    <c:v>Муниципальное</c:v>
                  </c:pt>
                  <c:pt idx="243">
                    <c:v>Муниципальное</c:v>
                  </c:pt>
                  <c:pt idx="244">
                    <c:v>Муниципальное</c:v>
                  </c:pt>
                  <c:pt idx="245">
                    <c:v>Муниципальное</c:v>
                  </c:pt>
                  <c:pt idx="246">
                    <c:v>Государственное</c:v>
                  </c:pt>
                  <c:pt idx="247">
                    <c:v>Государственное</c:v>
                  </c:pt>
                  <c:pt idx="248">
                    <c:v>Государственное</c:v>
                  </c:pt>
                  <c:pt idx="249">
                    <c:v>Государственное</c:v>
                  </c:pt>
                  <c:pt idx="250">
                    <c:v>Государственное</c:v>
                  </c:pt>
                  <c:pt idx="251">
                    <c:v>Государственное</c:v>
                  </c:pt>
                  <c:pt idx="252">
                    <c:v>Государственное</c:v>
                  </c:pt>
                  <c:pt idx="253">
                    <c:v>Государственное</c:v>
                  </c:pt>
                  <c:pt idx="254">
                    <c:v>Государственное</c:v>
                  </c:pt>
                  <c:pt idx="255">
                    <c:v>Государственное</c:v>
                  </c:pt>
                  <c:pt idx="256">
                    <c:v>Государственное</c:v>
                  </c:pt>
                  <c:pt idx="257">
                    <c:v>Государственное</c:v>
                  </c:pt>
                  <c:pt idx="258">
                    <c:v>Муниципальное</c:v>
                  </c:pt>
                  <c:pt idx="259">
                    <c:v>Муниципальное</c:v>
                  </c:pt>
                  <c:pt idx="260">
                    <c:v>Муниципальное</c:v>
                  </c:pt>
                  <c:pt idx="261">
                    <c:v>Муниципальное</c:v>
                  </c:pt>
                  <c:pt idx="262">
                    <c:v>Муниципальное</c:v>
                  </c:pt>
                  <c:pt idx="263">
                    <c:v>Муниципальное</c:v>
                  </c:pt>
                  <c:pt idx="264">
                    <c:v>Муниципальное</c:v>
                  </c:pt>
                  <c:pt idx="265">
                    <c:v>Муниципальное</c:v>
                  </c:pt>
                  <c:pt idx="266">
                    <c:v>Государственное</c:v>
                  </c:pt>
                  <c:pt idx="267">
                    <c:v>Государственное</c:v>
                  </c:pt>
                  <c:pt idx="268">
                    <c:v>Муниципальное</c:v>
                  </c:pt>
                  <c:pt idx="269">
                    <c:v>Муниципальное</c:v>
                  </c:pt>
                  <c:pt idx="270">
                    <c:v>Муниципальное</c:v>
                  </c:pt>
                  <c:pt idx="271">
                    <c:v>Муниципальное</c:v>
                  </c:pt>
                  <c:pt idx="272">
                    <c:v>Государственное</c:v>
                  </c:pt>
                  <c:pt idx="273">
                    <c:v>Государственное</c:v>
                  </c:pt>
                  <c:pt idx="274">
                    <c:v>Государственное</c:v>
                  </c:pt>
                  <c:pt idx="275">
                    <c:v>Государственное</c:v>
                  </c:pt>
                  <c:pt idx="276">
                    <c:v>Государственное</c:v>
                  </c:pt>
                  <c:pt idx="277">
                    <c:v>Муниципальное</c:v>
                  </c:pt>
                  <c:pt idx="278">
                    <c:v>Муниципальное</c:v>
                  </c:pt>
                  <c:pt idx="279">
                    <c:v>Муниципальное</c:v>
                  </c:pt>
                  <c:pt idx="280">
                    <c:v>Муниципальное</c:v>
                  </c:pt>
                  <c:pt idx="281">
                    <c:v>Муниципальное</c:v>
                  </c:pt>
                  <c:pt idx="282">
                    <c:v>Государственное</c:v>
                  </c:pt>
                  <c:pt idx="283">
                    <c:v>Муниципальное</c:v>
                  </c:pt>
                  <c:pt idx="284">
                    <c:v>Муниципальное</c:v>
                  </c:pt>
                  <c:pt idx="285">
                    <c:v>Государственное</c:v>
                  </c:pt>
                  <c:pt idx="286">
                    <c:v>Государственное</c:v>
                  </c:pt>
                  <c:pt idx="287">
                    <c:v>Государственное</c:v>
                  </c:pt>
                  <c:pt idx="288">
                    <c:v>Государственное</c:v>
                  </c:pt>
                  <c:pt idx="289">
                    <c:v>Государственное</c:v>
                  </c:pt>
                  <c:pt idx="290">
                    <c:v>Государственное</c:v>
                  </c:pt>
                  <c:pt idx="291">
                    <c:v>Государственное</c:v>
                  </c:pt>
                  <c:pt idx="292">
                    <c:v>Государственное</c:v>
                  </c:pt>
                  <c:pt idx="293">
                    <c:v>Государственное</c:v>
                  </c:pt>
                  <c:pt idx="294">
                    <c:v>Государственное</c:v>
                  </c:pt>
                  <c:pt idx="295">
                    <c:v>Муниципальное</c:v>
                  </c:pt>
                  <c:pt idx="296">
                    <c:v>Муниципальное</c:v>
                  </c:pt>
                  <c:pt idx="297">
                    <c:v>Муниципальное</c:v>
                  </c:pt>
                  <c:pt idx="298">
                    <c:v>Муниципальное</c:v>
                  </c:pt>
                  <c:pt idx="299">
                    <c:v>Муниципальное</c:v>
                  </c:pt>
                  <c:pt idx="300">
                    <c:v>Государственное</c:v>
                  </c:pt>
                  <c:pt idx="301">
                    <c:v>Муниципальное</c:v>
                  </c:pt>
                  <c:pt idx="302">
                    <c:v>Муниципальное</c:v>
                  </c:pt>
                  <c:pt idx="303">
                    <c:v>Муниципальное</c:v>
                  </c:pt>
                  <c:pt idx="304">
                    <c:v>Муниципальное</c:v>
                  </c:pt>
                  <c:pt idx="305">
                    <c:v>Государственное</c:v>
                  </c:pt>
                  <c:pt idx="306">
                    <c:v>Государственное</c:v>
                  </c:pt>
                  <c:pt idx="307">
                    <c:v>Государственное</c:v>
                  </c:pt>
                  <c:pt idx="308">
                    <c:v>Государственное</c:v>
                  </c:pt>
                  <c:pt idx="309">
                    <c:v>Муниципальное</c:v>
                  </c:pt>
                  <c:pt idx="310">
                    <c:v>Муниципальное</c:v>
                  </c:pt>
                  <c:pt idx="311">
                    <c:v>Государственное</c:v>
                  </c:pt>
                  <c:pt idx="312">
                    <c:v>Муниципальное</c:v>
                  </c:pt>
                  <c:pt idx="313">
                    <c:v>Муниципальное</c:v>
                  </c:pt>
                  <c:pt idx="314">
                    <c:v>Муниципальное</c:v>
                  </c:pt>
                  <c:pt idx="315">
                    <c:v>Муниципальное</c:v>
                  </c:pt>
                  <c:pt idx="316">
                    <c:v>Муниципальное</c:v>
                  </c:pt>
                  <c:pt idx="317">
                    <c:v>Государственное</c:v>
                  </c:pt>
                  <c:pt idx="318">
                    <c:v>Муниципальное</c:v>
                  </c:pt>
                  <c:pt idx="319">
                    <c:v>Государственное</c:v>
                  </c:pt>
                  <c:pt idx="320">
                    <c:v>Государственное</c:v>
                  </c:pt>
                  <c:pt idx="321">
                    <c:v>Государственное</c:v>
                  </c:pt>
                  <c:pt idx="322">
                    <c:v>Государственное</c:v>
                  </c:pt>
                  <c:pt idx="323">
                    <c:v>Государственное</c:v>
                  </c:pt>
                  <c:pt idx="324">
                    <c:v>Государственное</c:v>
                  </c:pt>
                  <c:pt idx="325">
                    <c:v>Государственное</c:v>
                  </c:pt>
                  <c:pt idx="326">
                    <c:v>Государственное</c:v>
                  </c:pt>
                  <c:pt idx="327">
                    <c:v>Государственное</c:v>
                  </c:pt>
                  <c:pt idx="328">
                    <c:v>Государственное</c:v>
                  </c:pt>
                  <c:pt idx="329">
                    <c:v>Государственное</c:v>
                  </c:pt>
                  <c:pt idx="330">
                    <c:v>Государственное</c:v>
                  </c:pt>
                  <c:pt idx="331">
                    <c:v>Муниципальное</c:v>
                  </c:pt>
                  <c:pt idx="332">
                    <c:v>Муниципальное</c:v>
                  </c:pt>
                  <c:pt idx="333">
                    <c:v>Муниципальное</c:v>
                  </c:pt>
                  <c:pt idx="334">
                    <c:v>Муниципальное</c:v>
                  </c:pt>
                  <c:pt idx="335">
                    <c:v>Государственное</c:v>
                  </c:pt>
                  <c:pt idx="336">
                    <c:v>Государственное</c:v>
                  </c:pt>
                  <c:pt idx="337">
                    <c:v>Государственное</c:v>
                  </c:pt>
                  <c:pt idx="338">
                    <c:v>Государственное</c:v>
                  </c:pt>
                  <c:pt idx="339">
                    <c:v>Государственное</c:v>
                  </c:pt>
                  <c:pt idx="340">
                    <c:v>Муниципальное</c:v>
                  </c:pt>
                  <c:pt idx="341">
                    <c:v>Муниципальное</c:v>
                  </c:pt>
                  <c:pt idx="342">
                    <c:v>Муниципальное</c:v>
                  </c:pt>
                  <c:pt idx="343">
                    <c:v>Муниципальное</c:v>
                  </c:pt>
                  <c:pt idx="344">
                    <c:v>Муниципальное</c:v>
                  </c:pt>
                  <c:pt idx="345">
                    <c:v>Муниципальное</c:v>
                  </c:pt>
                  <c:pt idx="346">
                    <c:v>Муниципальное</c:v>
                  </c:pt>
                  <c:pt idx="347">
                    <c:v>Муниципальное</c:v>
                  </c:pt>
                  <c:pt idx="348">
                    <c:v>Муниципальное</c:v>
                  </c:pt>
                  <c:pt idx="349">
                    <c:v>Муниципальное</c:v>
                  </c:pt>
                  <c:pt idx="350">
                    <c:v>Муниципальное</c:v>
                  </c:pt>
                  <c:pt idx="351">
                    <c:v>Муниципальное</c:v>
                  </c:pt>
                  <c:pt idx="352">
                    <c:v>Муниципальное</c:v>
                  </c:pt>
                  <c:pt idx="353">
                    <c:v>Муниципальное</c:v>
                  </c:pt>
                  <c:pt idx="354">
                    <c:v>Государственное</c:v>
                  </c:pt>
                  <c:pt idx="356">
                    <c:v>Муниципальное</c:v>
                  </c:pt>
                  <c:pt idx="357">
                    <c:v>Муниципальное</c:v>
                  </c:pt>
                  <c:pt idx="358">
                    <c:v>Государственное</c:v>
                  </c:pt>
                  <c:pt idx="360">
                    <c:v>Государственное</c:v>
                  </c:pt>
                  <c:pt idx="361">
                    <c:v>Государственное</c:v>
                  </c:pt>
                  <c:pt idx="362">
                    <c:v>Муниципальное</c:v>
                  </c:pt>
                  <c:pt idx="364">
                    <c:v>Муниципальное</c:v>
                  </c:pt>
                  <c:pt idx="365">
                    <c:v>Муниципальное</c:v>
                  </c:pt>
                  <c:pt idx="366">
                    <c:v>Муниципальное</c:v>
                  </c:pt>
                  <c:pt idx="367">
                    <c:v>Муниципальное</c:v>
                  </c:pt>
                  <c:pt idx="369">
                    <c:v>Муниципальное</c:v>
                  </c:pt>
                  <c:pt idx="370">
                    <c:v>Муниципальное</c:v>
                  </c:pt>
                  <c:pt idx="371">
                    <c:v>Муниципальное</c:v>
                  </c:pt>
                  <c:pt idx="373">
                    <c:v>Государственное</c:v>
                  </c:pt>
                  <c:pt idx="374">
                    <c:v>Государственное</c:v>
                  </c:pt>
                  <c:pt idx="377">
                    <c:v>Государственное</c:v>
                  </c:pt>
                  <c:pt idx="379">
                    <c:v>Муниципальное</c:v>
                  </c:pt>
                  <c:pt idx="380">
                    <c:v>Муниципальное</c:v>
                  </c:pt>
                  <c:pt idx="381">
                    <c:v>Муниципальное</c:v>
                  </c:pt>
                  <c:pt idx="382">
                    <c:v>Государственное</c:v>
                  </c:pt>
                  <c:pt idx="383">
                    <c:v>Государственное</c:v>
                  </c:pt>
                  <c:pt idx="384">
                    <c:v>Государственное</c:v>
                  </c:pt>
                  <c:pt idx="385">
                    <c:v>Муниципальное</c:v>
                  </c:pt>
                  <c:pt idx="386">
                    <c:v>Муниципальное</c:v>
                  </c:pt>
                  <c:pt idx="387">
                    <c:v>Муниципальное</c:v>
                  </c:pt>
                  <c:pt idx="388">
                    <c:v>Муниципальное</c:v>
                  </c:pt>
                  <c:pt idx="389">
                    <c:v>Муниципальное</c:v>
                  </c:pt>
                  <c:pt idx="390">
                    <c:v>Государственное</c:v>
                  </c:pt>
                  <c:pt idx="391">
                    <c:v>Государственное</c:v>
                  </c:pt>
                  <c:pt idx="392">
                    <c:v>Государственное</c:v>
                  </c:pt>
                  <c:pt idx="393">
                    <c:v>Государственное</c:v>
                  </c:pt>
                  <c:pt idx="394">
                    <c:v>Государственное</c:v>
                  </c:pt>
                  <c:pt idx="395">
                    <c:v>Государственное</c:v>
                  </c:pt>
                  <c:pt idx="396">
                    <c:v>Государственное</c:v>
                  </c:pt>
                  <c:pt idx="397">
                    <c:v>Государственное</c:v>
                  </c:pt>
                  <c:pt idx="398">
                    <c:v>Государственное</c:v>
                  </c:pt>
                  <c:pt idx="399">
                    <c:v>Муниципальное</c:v>
                  </c:pt>
                  <c:pt idx="400">
                    <c:v>Государственное</c:v>
                  </c:pt>
                  <c:pt idx="401">
                    <c:v>Государственное</c:v>
                  </c:pt>
                  <c:pt idx="402">
                    <c:v>Муниципальное</c:v>
                  </c:pt>
                  <c:pt idx="403">
                    <c:v>Государственное</c:v>
                  </c:pt>
                  <c:pt idx="404">
                    <c:v>Государственное</c:v>
                  </c:pt>
                  <c:pt idx="405">
                    <c:v>Государственное</c:v>
                  </c:pt>
                  <c:pt idx="406">
                    <c:v>Государственное</c:v>
                  </c:pt>
                  <c:pt idx="407">
                    <c:v>Муниципальное</c:v>
                  </c:pt>
                  <c:pt idx="408">
                    <c:v>Государственное</c:v>
                  </c:pt>
                  <c:pt idx="410">
                    <c:v>Муниципальное</c:v>
                  </c:pt>
                  <c:pt idx="411">
                    <c:v>Государственное</c:v>
                  </c:pt>
                  <c:pt idx="412">
                    <c:v>Муниципальное</c:v>
                  </c:pt>
                  <c:pt idx="413">
                    <c:v>Муниципальное</c:v>
                  </c:pt>
                  <c:pt idx="414">
                    <c:v>Муниципальное</c:v>
                  </c:pt>
                  <c:pt idx="415">
                    <c:v>Муниципальное</c:v>
                  </c:pt>
                  <c:pt idx="416">
                    <c:v>Муниципальное</c:v>
                  </c:pt>
                  <c:pt idx="417">
                    <c:v>Муниципальное</c:v>
                  </c:pt>
                  <c:pt idx="418">
                    <c:v>Муниципальное</c:v>
                  </c:pt>
                  <c:pt idx="419">
                    <c:v>Муниципальное</c:v>
                  </c:pt>
                  <c:pt idx="420">
                    <c:v>Муниципальное</c:v>
                  </c:pt>
                  <c:pt idx="421">
                    <c:v>Муниципальное</c:v>
                  </c:pt>
                  <c:pt idx="422">
                    <c:v>Муниципальное</c:v>
                  </c:pt>
                  <c:pt idx="423">
                    <c:v>Муниципальное</c:v>
                  </c:pt>
                  <c:pt idx="424">
                    <c:v>Муниципальное</c:v>
                  </c:pt>
                  <c:pt idx="425">
                    <c:v>Государственное</c:v>
                  </c:pt>
                  <c:pt idx="426">
                    <c:v>Муниципальное</c:v>
                  </c:pt>
                  <c:pt idx="428">
                    <c:v>Муниципальное</c:v>
                  </c:pt>
                  <c:pt idx="429">
                    <c:v>Государственное</c:v>
                  </c:pt>
                  <c:pt idx="430">
                    <c:v>Государственное</c:v>
                  </c:pt>
                  <c:pt idx="431">
                    <c:v>Государственное</c:v>
                  </c:pt>
                  <c:pt idx="432">
                    <c:v>Государственное</c:v>
                  </c:pt>
                  <c:pt idx="433">
                    <c:v>Муниципальное</c:v>
                  </c:pt>
                  <c:pt idx="434">
                    <c:v>Муниципальное</c:v>
                  </c:pt>
                  <c:pt idx="435">
                    <c:v>Государственное</c:v>
                  </c:pt>
                  <c:pt idx="436">
                    <c:v>Государственное</c:v>
                  </c:pt>
                  <c:pt idx="440">
                    <c:v>Муниципальное</c:v>
                  </c:pt>
                  <c:pt idx="441">
                    <c:v>Муниципальное</c:v>
                  </c:pt>
                  <c:pt idx="442">
                    <c:v>Муниципальное</c:v>
                  </c:pt>
                  <c:pt idx="443">
                    <c:v>Государственное</c:v>
                  </c:pt>
                  <c:pt idx="444">
                    <c:v>Государственное</c:v>
                  </c:pt>
                  <c:pt idx="445">
                    <c:v>Муниципальное</c:v>
                  </c:pt>
                  <c:pt idx="446">
                    <c:v>Муниципальное</c:v>
                  </c:pt>
                  <c:pt idx="447">
                    <c:v>Муниципальное</c:v>
                  </c:pt>
                  <c:pt idx="448">
                    <c:v>Государственное</c:v>
                  </c:pt>
                  <c:pt idx="449">
                    <c:v>Государственное</c:v>
                  </c:pt>
                  <c:pt idx="450">
                    <c:v>Государственное</c:v>
                  </c:pt>
                  <c:pt idx="451">
                    <c:v>Государственное</c:v>
                  </c:pt>
                  <c:pt idx="452">
                    <c:v>Государственное</c:v>
                  </c:pt>
                  <c:pt idx="453">
                    <c:v>Государственное</c:v>
                  </c:pt>
                  <c:pt idx="454">
                    <c:v>Государственное</c:v>
                  </c:pt>
                  <c:pt idx="455">
                    <c:v>Государственное</c:v>
                  </c:pt>
                  <c:pt idx="456">
                    <c:v>Государственное</c:v>
                  </c:pt>
                  <c:pt idx="457">
                    <c:v>Государственное</c:v>
                  </c:pt>
                  <c:pt idx="458">
                    <c:v>Государственное</c:v>
                  </c:pt>
                  <c:pt idx="459">
                    <c:v>Муниципальное</c:v>
                  </c:pt>
                  <c:pt idx="460">
                    <c:v>Муниципальное</c:v>
                  </c:pt>
                  <c:pt idx="461">
                    <c:v>Государственное</c:v>
                  </c:pt>
                  <c:pt idx="462">
                    <c:v>Государственное</c:v>
                  </c:pt>
                  <c:pt idx="463">
                    <c:v>Государственное</c:v>
                  </c:pt>
                  <c:pt idx="464">
                    <c:v>Муниципальное</c:v>
                  </c:pt>
                  <c:pt idx="465">
                    <c:v>Муниципальное</c:v>
                  </c:pt>
                  <c:pt idx="466">
                    <c:v>Муниципальное</c:v>
                  </c:pt>
                  <c:pt idx="467">
                    <c:v>Государственное</c:v>
                  </c:pt>
                  <c:pt idx="468">
                    <c:v>Государственное</c:v>
                  </c:pt>
                  <c:pt idx="469">
                    <c:v>Государственное</c:v>
                  </c:pt>
                  <c:pt idx="470">
                    <c:v>Муниципальное</c:v>
                  </c:pt>
                  <c:pt idx="471">
                    <c:v>Муниципальное</c:v>
                  </c:pt>
                  <c:pt idx="472">
                    <c:v>Муниципальное</c:v>
                  </c:pt>
                  <c:pt idx="473">
                    <c:v>Государственное</c:v>
                  </c:pt>
                  <c:pt idx="474">
                    <c:v>Муниципальное</c:v>
                  </c:pt>
                  <c:pt idx="475">
                    <c:v>Муниципальное</c:v>
                  </c:pt>
                  <c:pt idx="476">
                    <c:v>Муниципальное</c:v>
                  </c:pt>
                  <c:pt idx="477">
                    <c:v>Государственное</c:v>
                  </c:pt>
                  <c:pt idx="478">
                    <c:v>Муниципальное</c:v>
                  </c:pt>
                  <c:pt idx="479">
                    <c:v>Государственное</c:v>
                  </c:pt>
                  <c:pt idx="480">
                    <c:v>Государственное</c:v>
                  </c:pt>
                  <c:pt idx="481">
                    <c:v>Государственное</c:v>
                  </c:pt>
                  <c:pt idx="482">
                    <c:v>Государственное</c:v>
                  </c:pt>
                  <c:pt idx="483">
                    <c:v>Государственное</c:v>
                  </c:pt>
                  <c:pt idx="484">
                    <c:v>Государственное</c:v>
                  </c:pt>
                  <c:pt idx="485">
                    <c:v>Государственное</c:v>
                  </c:pt>
                  <c:pt idx="486">
                    <c:v>Государственное</c:v>
                  </c:pt>
                  <c:pt idx="487">
                    <c:v>Государственное</c:v>
                  </c:pt>
                  <c:pt idx="488">
                    <c:v>Государственное</c:v>
                  </c:pt>
                  <c:pt idx="489">
                    <c:v>Государственное</c:v>
                  </c:pt>
                  <c:pt idx="490">
                    <c:v>Муниципальное</c:v>
                  </c:pt>
                  <c:pt idx="491">
                    <c:v>Муниципальное</c:v>
                  </c:pt>
                  <c:pt idx="492">
                    <c:v>Муниципальное</c:v>
                  </c:pt>
                  <c:pt idx="493">
                    <c:v>Муниципальное</c:v>
                  </c:pt>
                  <c:pt idx="494">
                    <c:v>Государственное</c:v>
                  </c:pt>
                  <c:pt idx="495">
                    <c:v>Муниципальное</c:v>
                  </c:pt>
                  <c:pt idx="496">
                    <c:v>Муниципальное</c:v>
                  </c:pt>
                  <c:pt idx="497">
                    <c:v>Муниципальное</c:v>
                  </c:pt>
                  <c:pt idx="498">
                    <c:v>Муниципальное</c:v>
                  </c:pt>
                  <c:pt idx="499">
                    <c:v>Муниципальное</c:v>
                  </c:pt>
                  <c:pt idx="500">
                    <c:v>Муниципальное</c:v>
                  </c:pt>
                  <c:pt idx="501">
                    <c:v>Муниципальное</c:v>
                  </c:pt>
                  <c:pt idx="502">
                    <c:v>Муниципальное</c:v>
                  </c:pt>
                  <c:pt idx="503">
                    <c:v>Муниципальное</c:v>
                  </c:pt>
                  <c:pt idx="504">
                    <c:v>Муниципальное</c:v>
                  </c:pt>
                  <c:pt idx="505">
                    <c:v>Муниципальное</c:v>
                  </c:pt>
                  <c:pt idx="506">
                    <c:v>Муниципальное</c:v>
                  </c:pt>
                  <c:pt idx="507">
                    <c:v>Муниципальное</c:v>
                  </c:pt>
                  <c:pt idx="508">
                    <c:v>Муниципальное</c:v>
                  </c:pt>
                  <c:pt idx="509">
                    <c:v>Муниципальное</c:v>
                  </c:pt>
                  <c:pt idx="511">
                    <c:v>Муниципальное</c:v>
                  </c:pt>
                  <c:pt idx="512">
                    <c:v>Муниципальное</c:v>
                  </c:pt>
                  <c:pt idx="513">
                    <c:v>Муниципальное</c:v>
                  </c:pt>
                  <c:pt idx="514">
                    <c:v>Муниципальное</c:v>
                  </c:pt>
                  <c:pt idx="515">
                    <c:v>Муниципальное</c:v>
                  </c:pt>
                  <c:pt idx="516">
                    <c:v>Муниципальное</c:v>
                  </c:pt>
                  <c:pt idx="517">
                    <c:v>Муниципальное</c:v>
                  </c:pt>
                  <c:pt idx="518">
                    <c:v>Муниципальное</c:v>
                  </c:pt>
                  <c:pt idx="519">
                    <c:v>Муниципальное</c:v>
                  </c:pt>
                  <c:pt idx="520">
                    <c:v>Муниципальное</c:v>
                  </c:pt>
                  <c:pt idx="521">
                    <c:v>Муниципальное</c:v>
                  </c:pt>
                  <c:pt idx="522">
                    <c:v>Муниципальное</c:v>
                  </c:pt>
                  <c:pt idx="523">
                    <c:v>Муниципальное</c:v>
                  </c:pt>
                  <c:pt idx="524">
                    <c:v>Муниципальное</c:v>
                  </c:pt>
                  <c:pt idx="525">
                    <c:v>Муниципальное</c:v>
                  </c:pt>
                  <c:pt idx="526">
                    <c:v>Муниципальное</c:v>
                  </c:pt>
                  <c:pt idx="527">
                    <c:v>Муниципальное</c:v>
                  </c:pt>
                  <c:pt idx="528">
                    <c:v>Муниципальное</c:v>
                  </c:pt>
                  <c:pt idx="529">
                    <c:v>Муниципальное</c:v>
                  </c:pt>
                  <c:pt idx="530">
                    <c:v>Муниципальное</c:v>
                  </c:pt>
                  <c:pt idx="531">
                    <c:v>Муниципальное</c:v>
                  </c:pt>
                  <c:pt idx="532">
                    <c:v>Муниципальное</c:v>
                  </c:pt>
                  <c:pt idx="533">
                    <c:v>Муниципальное</c:v>
                  </c:pt>
                  <c:pt idx="534">
                    <c:v>Муниципальное</c:v>
                  </c:pt>
                  <c:pt idx="535">
                    <c:v>Муниципальное</c:v>
                  </c:pt>
                  <c:pt idx="536">
                    <c:v>Муниципальное</c:v>
                  </c:pt>
                  <c:pt idx="537">
                    <c:v>Муниципальное</c:v>
                  </c:pt>
                  <c:pt idx="538">
                    <c:v>Муниципальное</c:v>
                  </c:pt>
                  <c:pt idx="539">
                    <c:v>Муниципальное</c:v>
                  </c:pt>
                  <c:pt idx="540">
                    <c:v>Муниципальное</c:v>
                  </c:pt>
                  <c:pt idx="541">
                    <c:v>Муниципальное</c:v>
                  </c:pt>
                  <c:pt idx="542">
                    <c:v>Муниципальное</c:v>
                  </c:pt>
                  <c:pt idx="543">
                    <c:v>Муниципальное</c:v>
                  </c:pt>
                  <c:pt idx="544">
                    <c:v>Муниципальное</c:v>
                  </c:pt>
                  <c:pt idx="545">
                    <c:v>Государственное</c:v>
                  </c:pt>
                  <c:pt idx="546">
                    <c:v>Государственное</c:v>
                  </c:pt>
                  <c:pt idx="547">
                    <c:v>Муниципальное</c:v>
                  </c:pt>
                  <c:pt idx="548">
                    <c:v>Муниципальное</c:v>
                  </c:pt>
                  <c:pt idx="549">
                    <c:v>Муниципальное</c:v>
                  </c:pt>
                  <c:pt idx="550">
                    <c:v>Муниципальное</c:v>
                  </c:pt>
                  <c:pt idx="551">
                    <c:v>Государственное</c:v>
                  </c:pt>
                  <c:pt idx="552">
                    <c:v>Муниципальное</c:v>
                  </c:pt>
                  <c:pt idx="553">
                    <c:v>Муниципальное</c:v>
                  </c:pt>
                  <c:pt idx="554">
                    <c:v>Муниципальное</c:v>
                  </c:pt>
                  <c:pt idx="555">
                    <c:v>Муниципальное</c:v>
                  </c:pt>
                  <c:pt idx="556">
                    <c:v>Муниципальное</c:v>
                  </c:pt>
                  <c:pt idx="557">
                    <c:v>Муниципальное</c:v>
                  </c:pt>
                  <c:pt idx="558">
                    <c:v>Муниципальное</c:v>
                  </c:pt>
                  <c:pt idx="559">
                    <c:v>Муниципальное</c:v>
                  </c:pt>
                  <c:pt idx="560">
                    <c:v>Муниципальное</c:v>
                  </c:pt>
                  <c:pt idx="561">
                    <c:v>Муниципальное</c:v>
                  </c:pt>
                  <c:pt idx="562">
                    <c:v>Государственное</c:v>
                  </c:pt>
                  <c:pt idx="563">
                    <c:v>Муниципальное</c:v>
                  </c:pt>
                  <c:pt idx="564">
                    <c:v>Муниципальное</c:v>
                  </c:pt>
                  <c:pt idx="565">
                    <c:v>Муниципальное</c:v>
                  </c:pt>
                  <c:pt idx="566">
                    <c:v>Государственное</c:v>
                  </c:pt>
                  <c:pt idx="567">
                    <c:v>Государственное</c:v>
                  </c:pt>
                  <c:pt idx="568">
                    <c:v>Государственное</c:v>
                  </c:pt>
                  <c:pt idx="569">
                    <c:v>Государственное</c:v>
                  </c:pt>
                  <c:pt idx="575">
                    <c:v>Государственное</c:v>
                  </c:pt>
                  <c:pt idx="576">
                    <c:v>Государственное</c:v>
                  </c:pt>
                  <c:pt idx="577">
                    <c:v>Государственное</c:v>
                  </c:pt>
                  <c:pt idx="578">
                    <c:v>Государственное</c:v>
                  </c:pt>
                  <c:pt idx="579">
                    <c:v>Государственное</c:v>
                  </c:pt>
                  <c:pt idx="580">
                    <c:v>Государственное</c:v>
                  </c:pt>
                  <c:pt idx="581">
                    <c:v>Государственное</c:v>
                  </c:pt>
                  <c:pt idx="582">
                    <c:v>Государственное</c:v>
                  </c:pt>
                  <c:pt idx="583">
                    <c:v>Государственное</c:v>
                  </c:pt>
                  <c:pt idx="584">
                    <c:v>Государственное</c:v>
                  </c:pt>
                  <c:pt idx="585">
                    <c:v>Государственное</c:v>
                  </c:pt>
                  <c:pt idx="586">
                    <c:v>Государственное</c:v>
                  </c:pt>
                  <c:pt idx="587">
                    <c:v>Государственное</c:v>
                  </c:pt>
                  <c:pt idx="588">
                    <c:v>Государственное</c:v>
                  </c:pt>
                  <c:pt idx="589">
                    <c:v>Государственное</c:v>
                  </c:pt>
                  <c:pt idx="590">
                    <c:v>Государственное</c:v>
                  </c:pt>
                  <c:pt idx="591">
                    <c:v>Государственное</c:v>
                  </c:pt>
                  <c:pt idx="610">
                    <c:v>Государственное</c:v>
                  </c:pt>
                  <c:pt idx="611">
                    <c:v>Государственное</c:v>
                  </c:pt>
                  <c:pt idx="612">
                    <c:v>Государственное</c:v>
                  </c:pt>
                  <c:pt idx="613">
                    <c:v>Государственное</c:v>
                  </c:pt>
                  <c:pt idx="614">
                    <c:v>Государственное</c:v>
                  </c:pt>
                  <c:pt idx="615">
                    <c:v>Государственное</c:v>
                  </c:pt>
                  <c:pt idx="616">
                    <c:v>Государственное</c:v>
                  </c:pt>
                  <c:pt idx="617">
                    <c:v>Государственное</c:v>
                  </c:pt>
                  <c:pt idx="618">
                    <c:v>Государственное</c:v>
                  </c:pt>
                  <c:pt idx="619">
                    <c:v>Государственное</c:v>
                  </c:pt>
                  <c:pt idx="651">
                    <c:v>Государственное</c:v>
                  </c:pt>
                  <c:pt idx="652">
                    <c:v>Государственное</c:v>
                  </c:pt>
                  <c:pt idx="653">
                    <c:v>Государственное</c:v>
                  </c:pt>
                  <c:pt idx="654">
                    <c:v>Государственное</c:v>
                  </c:pt>
                  <c:pt idx="655">
                    <c:v>Государственное</c:v>
                  </c:pt>
                  <c:pt idx="656">
                    <c:v>Государственное</c:v>
                  </c:pt>
                  <c:pt idx="657">
                    <c:v>Государственное</c:v>
                  </c:pt>
                  <c:pt idx="658">
                    <c:v>Государственное</c:v>
                  </c:pt>
                  <c:pt idx="659">
                    <c:v>Государственное</c:v>
                  </c:pt>
                  <c:pt idx="660">
                    <c:v>Государственное</c:v>
                  </c:pt>
                  <c:pt idx="661">
                    <c:v>Государственное</c:v>
                  </c:pt>
                  <c:pt idx="662">
                    <c:v>Государственное</c:v>
                  </c:pt>
                  <c:pt idx="663">
                    <c:v>Государственное</c:v>
                  </c:pt>
                  <c:pt idx="664">
                    <c:v>Государственное</c:v>
                  </c:pt>
                  <c:pt idx="667">
                    <c:v>Государственное</c:v>
                  </c:pt>
                  <c:pt idx="668">
                    <c:v>Государственное</c:v>
                  </c:pt>
                  <c:pt idx="669">
                    <c:v>Государственное</c:v>
                  </c:pt>
                  <c:pt idx="670">
                    <c:v>Государственное</c:v>
                  </c:pt>
                  <c:pt idx="671">
                    <c:v>Государственное</c:v>
                  </c:pt>
                  <c:pt idx="672">
                    <c:v>Государственное</c:v>
                  </c:pt>
                  <c:pt idx="673">
                    <c:v>Государственное</c:v>
                  </c:pt>
                  <c:pt idx="674">
                    <c:v>Государственное</c:v>
                  </c:pt>
                  <c:pt idx="675">
                    <c:v>Государственное</c:v>
                  </c:pt>
                  <c:pt idx="676">
                    <c:v>Государственное</c:v>
                  </c:pt>
                  <c:pt idx="677">
                    <c:v>Государственное</c:v>
                  </c:pt>
                  <c:pt idx="678">
                    <c:v>Государственное</c:v>
                  </c:pt>
                  <c:pt idx="679">
                    <c:v>Государственное</c:v>
                  </c:pt>
                  <c:pt idx="680">
                    <c:v>Государственное</c:v>
                  </c:pt>
                  <c:pt idx="681">
                    <c:v>Государственное</c:v>
                  </c:pt>
                  <c:pt idx="682">
                    <c:v>Государственное</c:v>
                  </c:pt>
                  <c:pt idx="683">
                    <c:v>Государственное</c:v>
                  </c:pt>
                  <c:pt idx="684">
                    <c:v>Государственное</c:v>
                  </c:pt>
                  <c:pt idx="685">
                    <c:v>Государственное</c:v>
                  </c:pt>
                  <c:pt idx="686">
                    <c:v>Государственное</c:v>
                  </c:pt>
                  <c:pt idx="687">
                    <c:v>Государственное</c:v>
                  </c:pt>
                  <c:pt idx="688">
                    <c:v>Государственное</c:v>
                  </c:pt>
                  <c:pt idx="689">
                    <c:v>Государственное</c:v>
                  </c:pt>
                  <c:pt idx="690">
                    <c:v>Государственное</c:v>
                  </c:pt>
                  <c:pt idx="691">
                    <c:v>Государственное</c:v>
                  </c:pt>
                  <c:pt idx="692">
                    <c:v>Государственное</c:v>
                  </c:pt>
                  <c:pt idx="693">
                    <c:v>Государственное</c:v>
                  </c:pt>
                  <c:pt idx="694">
                    <c:v>Государственное</c:v>
                  </c:pt>
                  <c:pt idx="695">
                    <c:v>Государственное</c:v>
                  </c:pt>
                  <c:pt idx="696">
                    <c:v>Государственное</c:v>
                  </c:pt>
                  <c:pt idx="697">
                    <c:v>Государственное</c:v>
                  </c:pt>
                  <c:pt idx="698">
                    <c:v>Государственное</c:v>
                  </c:pt>
                  <c:pt idx="699">
                    <c:v>Государственное</c:v>
                  </c:pt>
                  <c:pt idx="700">
                    <c:v>Государственное</c:v>
                  </c:pt>
                  <c:pt idx="701">
                    <c:v>Государственное</c:v>
                  </c:pt>
                  <c:pt idx="702">
                    <c:v>Государственное</c:v>
                  </c:pt>
                  <c:pt idx="703">
                    <c:v>Государственное</c:v>
                  </c:pt>
                  <c:pt idx="704">
                    <c:v>Государственное</c:v>
                  </c:pt>
                  <c:pt idx="705">
                    <c:v>Государственное</c:v>
                  </c:pt>
                  <c:pt idx="706">
                    <c:v>Государственное</c:v>
                  </c:pt>
                  <c:pt idx="707">
                    <c:v>Государственное</c:v>
                  </c:pt>
                  <c:pt idx="708">
                    <c:v>Государственное</c:v>
                  </c:pt>
                  <c:pt idx="709">
                    <c:v>Государственное</c:v>
                  </c:pt>
                  <c:pt idx="710">
                    <c:v>Государственное</c:v>
                  </c:pt>
                  <c:pt idx="712">
                    <c:v>Государственное</c:v>
                  </c:pt>
                  <c:pt idx="713">
                    <c:v>Государственное</c:v>
                  </c:pt>
                  <c:pt idx="714">
                    <c:v>Государственное</c:v>
                  </c:pt>
                  <c:pt idx="715">
                    <c:v>Государственное</c:v>
                  </c:pt>
                  <c:pt idx="716">
                    <c:v>Государственное</c:v>
                  </c:pt>
                  <c:pt idx="717">
                    <c:v>Государственное</c:v>
                  </c:pt>
                  <c:pt idx="718">
                    <c:v>Государственное</c:v>
                  </c:pt>
                  <c:pt idx="719">
                    <c:v>Государственное</c:v>
                  </c:pt>
                  <c:pt idx="720">
                    <c:v>Государственное</c:v>
                  </c:pt>
                  <c:pt idx="721">
                    <c:v>Государственное</c:v>
                  </c:pt>
                  <c:pt idx="722">
                    <c:v>Государственное</c:v>
                  </c:pt>
                  <c:pt idx="723">
                    <c:v>Государственное</c:v>
                  </c:pt>
                  <c:pt idx="724">
                    <c:v>Государственное</c:v>
                  </c:pt>
                  <c:pt idx="725">
                    <c:v>Государственное</c:v>
                  </c:pt>
                  <c:pt idx="726">
                    <c:v>Государственное</c:v>
                  </c:pt>
                  <c:pt idx="727">
                    <c:v>Государственное</c:v>
                  </c:pt>
                  <c:pt idx="728">
                    <c:v>Муниципальное</c:v>
                  </c:pt>
                  <c:pt idx="729">
                    <c:v>Муниципальное</c:v>
                  </c:pt>
                  <c:pt idx="730">
                    <c:v>Муниципальное</c:v>
                  </c:pt>
                  <c:pt idx="731">
                    <c:v>Муниципальное</c:v>
                  </c:pt>
                  <c:pt idx="732">
                    <c:v>Муниципальное</c:v>
                  </c:pt>
                  <c:pt idx="733">
                    <c:v>Муниципальное</c:v>
                  </c:pt>
                  <c:pt idx="734">
                    <c:v>Муниципальное</c:v>
                  </c:pt>
                  <c:pt idx="735">
                    <c:v>Муниципальное</c:v>
                  </c:pt>
                  <c:pt idx="736">
                    <c:v>Муниципальное</c:v>
                  </c:pt>
                  <c:pt idx="737">
                    <c:v>Муниципальное</c:v>
                  </c:pt>
                  <c:pt idx="738">
                    <c:v>Муниципальное</c:v>
                  </c:pt>
                  <c:pt idx="739">
                    <c:v>Государственное</c:v>
                  </c:pt>
                  <c:pt idx="740">
                    <c:v>Муниципальное</c:v>
                  </c:pt>
                  <c:pt idx="741">
                    <c:v>Муниципальное</c:v>
                  </c:pt>
                  <c:pt idx="742">
                    <c:v>Муниципальное</c:v>
                  </c:pt>
                  <c:pt idx="743">
                    <c:v>Муниципальное</c:v>
                  </c:pt>
                  <c:pt idx="744">
                    <c:v>Муниципальное</c:v>
                  </c:pt>
                  <c:pt idx="745">
                    <c:v>Муниципальное</c:v>
                  </c:pt>
                  <c:pt idx="746">
                    <c:v>Муниципальное</c:v>
                  </c:pt>
                  <c:pt idx="747">
                    <c:v>Частная</c:v>
                  </c:pt>
                  <c:pt idx="748">
                    <c:v>Государственное</c:v>
                  </c:pt>
                  <c:pt idx="749">
                    <c:v>Государственное</c:v>
                  </c:pt>
                  <c:pt idx="750">
                    <c:v>Муниципальное</c:v>
                  </c:pt>
                  <c:pt idx="751">
                    <c:v>Муниципальное</c:v>
                  </c:pt>
                  <c:pt idx="752">
                    <c:v>Муниципальное</c:v>
                  </c:pt>
                  <c:pt idx="753">
                    <c:v>Муниципальное</c:v>
                  </c:pt>
                </c:lvl>
                <c:lvl>
                  <c:pt idx="0">
                    <c:v>СШОР</c:v>
                  </c:pt>
                  <c:pt idx="1">
                    <c:v>СШОР</c:v>
                  </c:pt>
                  <c:pt idx="2">
                    <c:v>СШОР</c:v>
                  </c:pt>
                  <c:pt idx="3">
                    <c:v>СШОР</c:v>
                  </c:pt>
                  <c:pt idx="4">
                    <c:v>СШОР</c:v>
                  </c:pt>
                  <c:pt idx="5">
                    <c:v>СШОР</c:v>
                  </c:pt>
                  <c:pt idx="6">
                    <c:v>СШОР</c:v>
                  </c:pt>
                  <c:pt idx="9">
                    <c:v>СШОР</c:v>
                  </c:pt>
                  <c:pt idx="10">
                    <c:v>СШОР</c:v>
                  </c:pt>
                  <c:pt idx="11">
                    <c:v>СШОР</c:v>
                  </c:pt>
                  <c:pt idx="12">
                    <c:v>СШОР</c:v>
                  </c:pt>
                  <c:pt idx="13">
                    <c:v>СШОР</c:v>
                  </c:pt>
                  <c:pt idx="14">
                    <c:v>СШОР</c:v>
                  </c:pt>
                  <c:pt idx="16">
                    <c:v>СШОР</c:v>
                  </c:pt>
                  <c:pt idx="17">
                    <c:v>УОР</c:v>
                  </c:pt>
                  <c:pt idx="18">
                    <c:v>ГУОР</c:v>
                  </c:pt>
                  <c:pt idx="19">
                    <c:v>СШОР</c:v>
                  </c:pt>
                  <c:pt idx="20">
                    <c:v>СШОР</c:v>
                  </c:pt>
                  <c:pt idx="21">
                    <c:v>СШОР</c:v>
                  </c:pt>
                  <c:pt idx="22">
                    <c:v>СШОР</c:v>
                  </c:pt>
                  <c:pt idx="23">
                    <c:v>СШОР</c:v>
                  </c:pt>
                  <c:pt idx="24">
                    <c:v>СШОР</c:v>
                  </c:pt>
                  <c:pt idx="25">
                    <c:v>СШОР</c:v>
                  </c:pt>
                  <c:pt idx="26">
                    <c:v>СШОР</c:v>
                  </c:pt>
                  <c:pt idx="27">
                    <c:v>СШОР</c:v>
                  </c:pt>
                  <c:pt idx="28">
                    <c:v>СШОР</c:v>
                  </c:pt>
                  <c:pt idx="29">
                    <c:v>СШОР</c:v>
                  </c:pt>
                  <c:pt idx="30">
                    <c:v>СШОР</c:v>
                  </c:pt>
                  <c:pt idx="31">
                    <c:v>УОР</c:v>
                  </c:pt>
                  <c:pt idx="32">
                    <c:v>СШОР</c:v>
                  </c:pt>
                  <c:pt idx="33">
                    <c:v>СШОР</c:v>
                  </c:pt>
                  <c:pt idx="34">
                    <c:v>СШОР</c:v>
                  </c:pt>
                  <c:pt idx="35">
                    <c:v>СШОР</c:v>
                  </c:pt>
                  <c:pt idx="36">
                    <c:v>СШОР</c:v>
                  </c:pt>
                  <c:pt idx="37">
                    <c:v>СШОР</c:v>
                  </c:pt>
                  <c:pt idx="38">
                    <c:v>СШОР</c:v>
                  </c:pt>
                  <c:pt idx="39">
                    <c:v>СШОР</c:v>
                  </c:pt>
                  <c:pt idx="40">
                    <c:v>СШОР</c:v>
                  </c:pt>
                  <c:pt idx="41">
                    <c:v>СШОР</c:v>
                  </c:pt>
                  <c:pt idx="42">
                    <c:v>СШОР</c:v>
                  </c:pt>
                  <c:pt idx="43">
                    <c:v>СШОР</c:v>
                  </c:pt>
                  <c:pt idx="44">
                    <c:v>СШОР</c:v>
                  </c:pt>
                  <c:pt idx="45">
                    <c:v>СШОР</c:v>
                  </c:pt>
                  <c:pt idx="46">
                    <c:v>СШОР</c:v>
                  </c:pt>
                  <c:pt idx="47">
                    <c:v>СШОР</c:v>
                  </c:pt>
                  <c:pt idx="48">
                    <c:v>СШ</c:v>
                  </c:pt>
                  <c:pt idx="49">
                    <c:v>Адаптивная</c:v>
                  </c:pt>
                  <c:pt idx="51">
                    <c:v>СШОР</c:v>
                  </c:pt>
                  <c:pt idx="52">
                    <c:v>СШОР</c:v>
                  </c:pt>
                  <c:pt idx="53">
                    <c:v>СШОР</c:v>
                  </c:pt>
                  <c:pt idx="54">
                    <c:v>СШОР</c:v>
                  </c:pt>
                  <c:pt idx="55">
                    <c:v>СШОР</c:v>
                  </c:pt>
                  <c:pt idx="56">
                    <c:v>СШОР</c:v>
                  </c:pt>
                  <c:pt idx="57">
                    <c:v>СШОР</c:v>
                  </c:pt>
                  <c:pt idx="58">
                    <c:v>СШОР</c:v>
                  </c:pt>
                  <c:pt idx="59">
                    <c:v>СШОР</c:v>
                  </c:pt>
                  <c:pt idx="60">
                    <c:v>СШОР</c:v>
                  </c:pt>
                  <c:pt idx="61">
                    <c:v>СШОР</c:v>
                  </c:pt>
                  <c:pt idx="62">
                    <c:v>СШОР</c:v>
                  </c:pt>
                  <c:pt idx="63">
                    <c:v>СШОР</c:v>
                  </c:pt>
                  <c:pt idx="64">
                    <c:v>СШОР</c:v>
                  </c:pt>
                  <c:pt idx="65">
                    <c:v>СШОР</c:v>
                  </c:pt>
                  <c:pt idx="66">
                    <c:v>СШОР</c:v>
                  </c:pt>
                  <c:pt idx="67">
                    <c:v>СШОР</c:v>
                  </c:pt>
                  <c:pt idx="68">
                    <c:v>СШОР</c:v>
                  </c:pt>
                  <c:pt idx="69">
                    <c:v>СШОР</c:v>
                  </c:pt>
                  <c:pt idx="70">
                    <c:v>СШОР</c:v>
                  </c:pt>
                  <c:pt idx="71">
                    <c:v>СШОР</c:v>
                  </c:pt>
                  <c:pt idx="72">
                    <c:v>СШОР</c:v>
                  </c:pt>
                  <c:pt idx="73">
                    <c:v>СШОР</c:v>
                  </c:pt>
                  <c:pt idx="74">
                    <c:v>СШОР</c:v>
                  </c:pt>
                  <c:pt idx="75">
                    <c:v>СШОР</c:v>
                  </c:pt>
                  <c:pt idx="76">
                    <c:v>СШОР</c:v>
                  </c:pt>
                  <c:pt idx="77">
                    <c:v>СШОР</c:v>
                  </c:pt>
                  <c:pt idx="78">
                    <c:v>СШОР</c:v>
                  </c:pt>
                  <c:pt idx="79">
                    <c:v>СШОР</c:v>
                  </c:pt>
                  <c:pt idx="80">
                    <c:v>УОР</c:v>
                  </c:pt>
                  <c:pt idx="81">
                    <c:v>УОР</c:v>
                  </c:pt>
                  <c:pt idx="82">
                    <c:v>СШОР</c:v>
                  </c:pt>
                  <c:pt idx="83">
                    <c:v>СШОР</c:v>
                  </c:pt>
                  <c:pt idx="84">
                    <c:v>СШОР</c:v>
                  </c:pt>
                  <c:pt idx="85">
                    <c:v>СШОР</c:v>
                  </c:pt>
                  <c:pt idx="86">
                    <c:v>СШОР</c:v>
                  </c:pt>
                  <c:pt idx="87">
                    <c:v>СШОР</c:v>
                  </c:pt>
                  <c:pt idx="88">
                    <c:v>СШОР</c:v>
                  </c:pt>
                  <c:pt idx="89">
                    <c:v>СШОР</c:v>
                  </c:pt>
                  <c:pt idx="90">
                    <c:v>СШ</c:v>
                  </c:pt>
                  <c:pt idx="91">
                    <c:v>СШОР</c:v>
                  </c:pt>
                  <c:pt idx="92">
                    <c:v>СШОР</c:v>
                  </c:pt>
                  <c:pt idx="93">
                    <c:v>СШОР</c:v>
                  </c:pt>
                  <c:pt idx="94">
                    <c:v>СШОР</c:v>
                  </c:pt>
                  <c:pt idx="95">
                    <c:v>СШОР</c:v>
                  </c:pt>
                  <c:pt idx="96">
                    <c:v>СШОР</c:v>
                  </c:pt>
                  <c:pt idx="97">
                    <c:v>УОР</c:v>
                  </c:pt>
                  <c:pt idx="98">
                    <c:v>СШОР</c:v>
                  </c:pt>
                  <c:pt idx="99">
                    <c:v>СШОР</c:v>
                  </c:pt>
                  <c:pt idx="100">
                    <c:v>СШОР</c:v>
                  </c:pt>
                  <c:pt idx="101">
                    <c:v>СШОР</c:v>
                  </c:pt>
                  <c:pt idx="102">
                    <c:v>СШОР</c:v>
                  </c:pt>
                  <c:pt idx="103">
                    <c:v>СШОР</c:v>
                  </c:pt>
                  <c:pt idx="104">
                    <c:v>СШОР</c:v>
                  </c:pt>
                  <c:pt idx="105">
                    <c:v>СШОР</c:v>
                  </c:pt>
                  <c:pt idx="106">
                    <c:v>СШОР</c:v>
                  </c:pt>
                  <c:pt idx="107">
                    <c:v>СШОР</c:v>
                  </c:pt>
                  <c:pt idx="108">
                    <c:v>СШОР</c:v>
                  </c:pt>
                  <c:pt idx="109">
                    <c:v>ЦОП</c:v>
                  </c:pt>
                  <c:pt idx="110">
                    <c:v>СШОР</c:v>
                  </c:pt>
                  <c:pt idx="112">
                    <c:v>СШОР</c:v>
                  </c:pt>
                  <c:pt idx="113">
                    <c:v>СШОР</c:v>
                  </c:pt>
                  <c:pt idx="114">
                    <c:v>СШОР</c:v>
                  </c:pt>
                  <c:pt idx="115">
                    <c:v>СШОР</c:v>
                  </c:pt>
                  <c:pt idx="117">
                    <c:v>СШОР</c:v>
                  </c:pt>
                  <c:pt idx="118">
                    <c:v>СШОР</c:v>
                  </c:pt>
                  <c:pt idx="119">
                    <c:v>Адаптивная</c:v>
                  </c:pt>
                  <c:pt idx="122">
                    <c:v>СШОР</c:v>
                  </c:pt>
                  <c:pt idx="123">
                    <c:v>СШОР</c:v>
                  </c:pt>
                  <c:pt idx="124">
                    <c:v>СШОР</c:v>
                  </c:pt>
                  <c:pt idx="125">
                    <c:v>СШОР</c:v>
                  </c:pt>
                  <c:pt idx="126">
                    <c:v>СШОР</c:v>
                  </c:pt>
                  <c:pt idx="127">
                    <c:v>СШОР</c:v>
                  </c:pt>
                  <c:pt idx="128">
                    <c:v>СШОР</c:v>
                  </c:pt>
                  <c:pt idx="129">
                    <c:v>СШОР</c:v>
                  </c:pt>
                  <c:pt idx="130">
                    <c:v>СШОР</c:v>
                  </c:pt>
                  <c:pt idx="131">
                    <c:v>СШОР</c:v>
                  </c:pt>
                  <c:pt idx="132">
                    <c:v>СШОР</c:v>
                  </c:pt>
                  <c:pt idx="133">
                    <c:v>СШОР</c:v>
                  </c:pt>
                  <c:pt idx="134">
                    <c:v>СШОР</c:v>
                  </c:pt>
                  <c:pt idx="135">
                    <c:v>СШОР</c:v>
                  </c:pt>
                  <c:pt idx="136">
                    <c:v>СШОР</c:v>
                  </c:pt>
                  <c:pt idx="137">
                    <c:v>СШОР</c:v>
                  </c:pt>
                  <c:pt idx="138">
                    <c:v>СШОР</c:v>
                  </c:pt>
                  <c:pt idx="139">
                    <c:v>СШОР</c:v>
                  </c:pt>
                  <c:pt idx="140">
                    <c:v>СШОР</c:v>
                  </c:pt>
                  <c:pt idx="141">
                    <c:v>СШОР</c:v>
                  </c:pt>
                  <c:pt idx="142">
                    <c:v>СШОР</c:v>
                  </c:pt>
                  <c:pt idx="143">
                    <c:v>СШОР</c:v>
                  </c:pt>
                  <c:pt idx="144">
                    <c:v>СШОР</c:v>
                  </c:pt>
                  <c:pt idx="145">
                    <c:v>СШОР</c:v>
                  </c:pt>
                  <c:pt idx="146">
                    <c:v>СШОР</c:v>
                  </c:pt>
                  <c:pt idx="147">
                    <c:v>СШОР</c:v>
                  </c:pt>
                  <c:pt idx="148">
                    <c:v>СШОР</c:v>
                  </c:pt>
                  <c:pt idx="149">
                    <c:v>СШОР</c:v>
                  </c:pt>
                  <c:pt idx="150">
                    <c:v>СШОР</c:v>
                  </c:pt>
                  <c:pt idx="151">
                    <c:v>СШОР</c:v>
                  </c:pt>
                  <c:pt idx="152">
                    <c:v>СШОР</c:v>
                  </c:pt>
                  <c:pt idx="153">
                    <c:v>СШОР</c:v>
                  </c:pt>
                  <c:pt idx="154">
                    <c:v>СШОР</c:v>
                  </c:pt>
                  <c:pt idx="155">
                    <c:v>СШОР</c:v>
                  </c:pt>
                  <c:pt idx="156">
                    <c:v>СШОР</c:v>
                  </c:pt>
                  <c:pt idx="157">
                    <c:v>СШОР</c:v>
                  </c:pt>
                  <c:pt idx="158">
                    <c:v>СШОР</c:v>
                  </c:pt>
                  <c:pt idx="159">
                    <c:v>СШОР</c:v>
                  </c:pt>
                  <c:pt idx="161">
                    <c:v>СШОР</c:v>
                  </c:pt>
                  <c:pt idx="162">
                    <c:v>СШОР</c:v>
                  </c:pt>
                  <c:pt idx="163">
                    <c:v>СШОР</c:v>
                  </c:pt>
                  <c:pt idx="164">
                    <c:v>СШОР</c:v>
                  </c:pt>
                  <c:pt idx="165">
                    <c:v>СШОР</c:v>
                  </c:pt>
                  <c:pt idx="166">
                    <c:v>СШОР</c:v>
                  </c:pt>
                  <c:pt idx="168">
                    <c:v>СШОР</c:v>
                  </c:pt>
                  <c:pt idx="169">
                    <c:v>СШОР</c:v>
                  </c:pt>
                  <c:pt idx="171">
                    <c:v>СШОР</c:v>
                  </c:pt>
                  <c:pt idx="172">
                    <c:v>СШОР</c:v>
                  </c:pt>
                  <c:pt idx="173">
                    <c:v>СШОР</c:v>
                  </c:pt>
                  <c:pt idx="174">
                    <c:v>СШОР</c:v>
                  </c:pt>
                  <c:pt idx="175">
                    <c:v>СШОР</c:v>
                  </c:pt>
                  <c:pt idx="177">
                    <c:v>СШОР</c:v>
                  </c:pt>
                  <c:pt idx="178">
                    <c:v>СШОР</c:v>
                  </c:pt>
                  <c:pt idx="179">
                    <c:v>СШОР</c:v>
                  </c:pt>
                  <c:pt idx="181">
                    <c:v>СШОР</c:v>
                  </c:pt>
                  <c:pt idx="182">
                    <c:v>СШОР</c:v>
                  </c:pt>
                  <c:pt idx="183">
                    <c:v>СШОР</c:v>
                  </c:pt>
                  <c:pt idx="184">
                    <c:v>СШОР</c:v>
                  </c:pt>
                  <c:pt idx="185">
                    <c:v>СШОР</c:v>
                  </c:pt>
                  <c:pt idx="186">
                    <c:v>СШОР</c:v>
                  </c:pt>
                  <c:pt idx="187">
                    <c:v>СШОР</c:v>
                  </c:pt>
                  <c:pt idx="188">
                    <c:v>СШОР</c:v>
                  </c:pt>
                  <c:pt idx="189">
                    <c:v>СШОР</c:v>
                  </c:pt>
                  <c:pt idx="190">
                    <c:v>СШ</c:v>
                  </c:pt>
                  <c:pt idx="191">
                    <c:v>УОР</c:v>
                  </c:pt>
                  <c:pt idx="192">
                    <c:v>УОР</c:v>
                  </c:pt>
                  <c:pt idx="193">
                    <c:v>УОР</c:v>
                  </c:pt>
                  <c:pt idx="194">
                    <c:v>УОР</c:v>
                  </c:pt>
                  <c:pt idx="195">
                    <c:v>УОР</c:v>
                  </c:pt>
                  <c:pt idx="196">
                    <c:v>ГУОР</c:v>
                  </c:pt>
                  <c:pt idx="197">
                    <c:v>ГУОР</c:v>
                  </c:pt>
                  <c:pt idx="198">
                    <c:v>СШОР</c:v>
                  </c:pt>
                  <c:pt idx="199">
                    <c:v>СШОР</c:v>
                  </c:pt>
                  <c:pt idx="200">
                    <c:v>СШОР</c:v>
                  </c:pt>
                  <c:pt idx="201">
                    <c:v>СШОР</c:v>
                  </c:pt>
                  <c:pt idx="202">
                    <c:v>СШОР</c:v>
                  </c:pt>
                  <c:pt idx="203">
                    <c:v>СШОР</c:v>
                  </c:pt>
                  <c:pt idx="204">
                    <c:v>СШОР</c:v>
                  </c:pt>
                  <c:pt idx="205">
                    <c:v>СШОР</c:v>
                  </c:pt>
                  <c:pt idx="206">
                    <c:v>СШОР</c:v>
                  </c:pt>
                  <c:pt idx="208">
                    <c:v>СШОР</c:v>
                  </c:pt>
                  <c:pt idx="209">
                    <c:v>СШОР</c:v>
                  </c:pt>
                  <c:pt idx="210">
                    <c:v>СШОР</c:v>
                  </c:pt>
                  <c:pt idx="211">
                    <c:v>СШОР</c:v>
                  </c:pt>
                  <c:pt idx="212">
                    <c:v>СШОР</c:v>
                  </c:pt>
                  <c:pt idx="213">
                    <c:v>СШОР</c:v>
                  </c:pt>
                  <c:pt idx="214">
                    <c:v>СШОР</c:v>
                  </c:pt>
                  <c:pt idx="215">
                    <c:v>СШОР</c:v>
                  </c:pt>
                  <c:pt idx="216">
                    <c:v>СШОР</c:v>
                  </c:pt>
                  <c:pt idx="217">
                    <c:v>СШОР</c:v>
                  </c:pt>
                  <c:pt idx="218">
                    <c:v>СШОР</c:v>
                  </c:pt>
                  <c:pt idx="219">
                    <c:v>СШОР</c:v>
                  </c:pt>
                  <c:pt idx="220">
                    <c:v>СШОР</c:v>
                  </c:pt>
                  <c:pt idx="221">
                    <c:v>СШОР</c:v>
                  </c:pt>
                  <c:pt idx="222">
                    <c:v>СШОР</c:v>
                  </c:pt>
                  <c:pt idx="223">
                    <c:v>СШОР</c:v>
                  </c:pt>
                  <c:pt idx="224">
                    <c:v>СШОР</c:v>
                  </c:pt>
                  <c:pt idx="225">
                    <c:v>СШОР</c:v>
                  </c:pt>
                  <c:pt idx="226">
                    <c:v>СШОР</c:v>
                  </c:pt>
                  <c:pt idx="227">
                    <c:v>СШОР</c:v>
                  </c:pt>
                  <c:pt idx="228">
                    <c:v>СШОР</c:v>
                  </c:pt>
                  <c:pt idx="229">
                    <c:v>СШОР</c:v>
                  </c:pt>
                  <c:pt idx="230">
                    <c:v>СШОР</c:v>
                  </c:pt>
                  <c:pt idx="231">
                    <c:v>СШОР</c:v>
                  </c:pt>
                  <c:pt idx="232">
                    <c:v>УОР</c:v>
                  </c:pt>
                  <c:pt idx="233">
                    <c:v>СШОР</c:v>
                  </c:pt>
                  <c:pt idx="234">
                    <c:v>СШОР</c:v>
                  </c:pt>
                  <c:pt idx="235">
                    <c:v>СШОР</c:v>
                  </c:pt>
                  <c:pt idx="236">
                    <c:v>СШОР</c:v>
                  </c:pt>
                  <c:pt idx="237">
                    <c:v>СШОР</c:v>
                  </c:pt>
                  <c:pt idx="238">
                    <c:v>СШОР</c:v>
                  </c:pt>
                  <c:pt idx="239">
                    <c:v>СШОР</c:v>
                  </c:pt>
                  <c:pt idx="240">
                    <c:v>СШОР</c:v>
                  </c:pt>
                  <c:pt idx="241">
                    <c:v>СШОР</c:v>
                  </c:pt>
                  <c:pt idx="242">
                    <c:v>СШОР</c:v>
                  </c:pt>
                  <c:pt idx="243">
                    <c:v>СШОР</c:v>
                  </c:pt>
                  <c:pt idx="244">
                    <c:v>СШОР</c:v>
                  </c:pt>
                  <c:pt idx="245">
                    <c:v>СШОР</c:v>
                  </c:pt>
                  <c:pt idx="246">
                    <c:v>СШОР</c:v>
                  </c:pt>
                  <c:pt idx="247">
                    <c:v>СШОР</c:v>
                  </c:pt>
                  <c:pt idx="248">
                    <c:v>СШОР</c:v>
                  </c:pt>
                  <c:pt idx="249">
                    <c:v>СШОР</c:v>
                  </c:pt>
                  <c:pt idx="250">
                    <c:v>СШОР</c:v>
                  </c:pt>
                  <c:pt idx="251">
                    <c:v>СШОР</c:v>
                  </c:pt>
                  <c:pt idx="252">
                    <c:v>СШОР</c:v>
                  </c:pt>
                  <c:pt idx="253">
                    <c:v>СШОР</c:v>
                  </c:pt>
                  <c:pt idx="254">
                    <c:v>СШОР</c:v>
                  </c:pt>
                  <c:pt idx="255">
                    <c:v>УОР</c:v>
                  </c:pt>
                  <c:pt idx="256">
                    <c:v>СШОР</c:v>
                  </c:pt>
                  <c:pt idx="257">
                    <c:v>СШОР</c:v>
                  </c:pt>
                  <c:pt idx="258">
                    <c:v>СШОР</c:v>
                  </c:pt>
                  <c:pt idx="259">
                    <c:v>СШОР</c:v>
                  </c:pt>
                  <c:pt idx="260">
                    <c:v>СШОР</c:v>
                  </c:pt>
                  <c:pt idx="261">
                    <c:v>СШОР</c:v>
                  </c:pt>
                  <c:pt idx="262">
                    <c:v>СШОР</c:v>
                  </c:pt>
                  <c:pt idx="263">
                    <c:v>СШОР</c:v>
                  </c:pt>
                  <c:pt idx="264">
                    <c:v>СШОР</c:v>
                  </c:pt>
                  <c:pt idx="265">
                    <c:v>СШОР</c:v>
                  </c:pt>
                  <c:pt idx="266">
                    <c:v>СШОР</c:v>
                  </c:pt>
                  <c:pt idx="267">
                    <c:v>СШОР</c:v>
                  </c:pt>
                  <c:pt idx="268">
                    <c:v>СШОР</c:v>
                  </c:pt>
                  <c:pt idx="269">
                    <c:v>СШОР</c:v>
                  </c:pt>
                  <c:pt idx="270">
                    <c:v>СШОР</c:v>
                  </c:pt>
                  <c:pt idx="271">
                    <c:v>СШОР</c:v>
                  </c:pt>
                  <c:pt idx="272">
                    <c:v>ГУОР</c:v>
                  </c:pt>
                  <c:pt idx="273">
                    <c:v>СШОР</c:v>
                  </c:pt>
                  <c:pt idx="274">
                    <c:v>СШОР</c:v>
                  </c:pt>
                  <c:pt idx="275">
                    <c:v>Обособленное структурное подразделение</c:v>
                  </c:pt>
                  <c:pt idx="276">
                    <c:v>СШОР</c:v>
                  </c:pt>
                  <c:pt idx="277">
                    <c:v>СШОР</c:v>
                  </c:pt>
                  <c:pt idx="278">
                    <c:v>СШОР</c:v>
                  </c:pt>
                  <c:pt idx="279">
                    <c:v>СШОР</c:v>
                  </c:pt>
                  <c:pt idx="280">
                    <c:v>СШОР</c:v>
                  </c:pt>
                  <c:pt idx="281">
                    <c:v>СШОР</c:v>
                  </c:pt>
                  <c:pt idx="282">
                    <c:v>СШОР</c:v>
                  </c:pt>
                  <c:pt idx="283">
                    <c:v>СШОР</c:v>
                  </c:pt>
                  <c:pt idx="284">
                    <c:v>СШОР</c:v>
                  </c:pt>
                  <c:pt idx="285">
                    <c:v>УОР</c:v>
                  </c:pt>
                  <c:pt idx="286">
                    <c:v>СШОР</c:v>
                  </c:pt>
                  <c:pt idx="287">
                    <c:v>СШОР</c:v>
                  </c:pt>
                  <c:pt idx="288">
                    <c:v>СШОР</c:v>
                  </c:pt>
                  <c:pt idx="289">
                    <c:v>СШОР</c:v>
                  </c:pt>
                  <c:pt idx="290">
                    <c:v>СШОР</c:v>
                  </c:pt>
                  <c:pt idx="291">
                    <c:v>УОР</c:v>
                  </c:pt>
                  <c:pt idx="292">
                    <c:v>СШОР</c:v>
                  </c:pt>
                  <c:pt idx="293">
                    <c:v>СШОР</c:v>
                  </c:pt>
                  <c:pt idx="294">
                    <c:v>СШОР</c:v>
                  </c:pt>
                  <c:pt idx="295">
                    <c:v>СШОР</c:v>
                  </c:pt>
                  <c:pt idx="296">
                    <c:v>СШОР</c:v>
                  </c:pt>
                  <c:pt idx="297">
                    <c:v>СШОР</c:v>
                  </c:pt>
                  <c:pt idx="298">
                    <c:v>СШОР</c:v>
                  </c:pt>
                  <c:pt idx="299">
                    <c:v>СШОР</c:v>
                  </c:pt>
                  <c:pt idx="300">
                    <c:v>УОР</c:v>
                  </c:pt>
                  <c:pt idx="301">
                    <c:v>СШОР</c:v>
                  </c:pt>
                  <c:pt idx="302">
                    <c:v>СШОР</c:v>
                  </c:pt>
                  <c:pt idx="303">
                    <c:v>СШОР</c:v>
                  </c:pt>
                  <c:pt idx="304">
                    <c:v>СШОР</c:v>
                  </c:pt>
                  <c:pt idx="305">
                    <c:v>СШОР</c:v>
                  </c:pt>
                  <c:pt idx="306">
                    <c:v>СШОР</c:v>
                  </c:pt>
                  <c:pt idx="307">
                    <c:v>СШОР</c:v>
                  </c:pt>
                  <c:pt idx="308">
                    <c:v>СШОР</c:v>
                  </c:pt>
                  <c:pt idx="309">
                    <c:v>СШОР</c:v>
                  </c:pt>
                  <c:pt idx="310">
                    <c:v>СШОР</c:v>
                  </c:pt>
                  <c:pt idx="311">
                    <c:v>СШОР</c:v>
                  </c:pt>
                  <c:pt idx="312">
                    <c:v>СШОР</c:v>
                  </c:pt>
                  <c:pt idx="313">
                    <c:v>СШОР</c:v>
                  </c:pt>
                  <c:pt idx="314">
                    <c:v>СШОР</c:v>
                  </c:pt>
                  <c:pt idx="315">
                    <c:v>СШОР</c:v>
                  </c:pt>
                  <c:pt idx="316">
                    <c:v>СШОР</c:v>
                  </c:pt>
                  <c:pt idx="317">
                    <c:v>СШОР</c:v>
                  </c:pt>
                  <c:pt idx="318">
                    <c:v>СШОР</c:v>
                  </c:pt>
                  <c:pt idx="319">
                    <c:v>СШОР</c:v>
                  </c:pt>
                  <c:pt idx="320">
                    <c:v>СШОР</c:v>
                  </c:pt>
                  <c:pt idx="321">
                    <c:v>СШОР</c:v>
                  </c:pt>
                  <c:pt idx="322">
                    <c:v>СШОР</c:v>
                  </c:pt>
                  <c:pt idx="323">
                    <c:v>СШОР</c:v>
                  </c:pt>
                  <c:pt idx="324">
                    <c:v>СШОР</c:v>
                  </c:pt>
                  <c:pt idx="325">
                    <c:v>СШОР</c:v>
                  </c:pt>
                  <c:pt idx="326">
                    <c:v>СШОР</c:v>
                  </c:pt>
                  <c:pt idx="327">
                    <c:v>УОР</c:v>
                  </c:pt>
                  <c:pt idx="328">
                    <c:v>ЦОП</c:v>
                  </c:pt>
                  <c:pt idx="329">
                    <c:v>СШОР</c:v>
                  </c:pt>
                  <c:pt idx="330">
                    <c:v>СШОР</c:v>
                  </c:pt>
                  <c:pt idx="331">
                    <c:v>СШОР</c:v>
                  </c:pt>
                  <c:pt idx="332">
                    <c:v>СШОР</c:v>
                  </c:pt>
                  <c:pt idx="333">
                    <c:v>СШОР</c:v>
                  </c:pt>
                  <c:pt idx="334">
                    <c:v>СШОР</c:v>
                  </c:pt>
                  <c:pt idx="335">
                    <c:v>СШОР</c:v>
                  </c:pt>
                  <c:pt idx="336">
                    <c:v>СШОР</c:v>
                  </c:pt>
                  <c:pt idx="337">
                    <c:v>СШОР</c:v>
                  </c:pt>
                  <c:pt idx="338">
                    <c:v>СШОР</c:v>
                  </c:pt>
                  <c:pt idx="339">
                    <c:v>СШОР</c:v>
                  </c:pt>
                  <c:pt idx="340">
                    <c:v>СШОР</c:v>
                  </c:pt>
                  <c:pt idx="341">
                    <c:v>СШОР</c:v>
                  </c:pt>
                  <c:pt idx="342">
                    <c:v>СШОР</c:v>
                  </c:pt>
                  <c:pt idx="343">
                    <c:v>СШОР</c:v>
                  </c:pt>
                  <c:pt idx="344">
                    <c:v>СШОР</c:v>
                  </c:pt>
                  <c:pt idx="345">
                    <c:v>СШОР</c:v>
                  </c:pt>
                  <c:pt idx="346">
                    <c:v>СШОР</c:v>
                  </c:pt>
                  <c:pt idx="347">
                    <c:v>СШОР</c:v>
                  </c:pt>
                  <c:pt idx="348">
                    <c:v>СШОР</c:v>
                  </c:pt>
                  <c:pt idx="349">
                    <c:v>СШОР</c:v>
                  </c:pt>
                  <c:pt idx="350">
                    <c:v>СШОР</c:v>
                  </c:pt>
                  <c:pt idx="351">
                    <c:v>СШОР</c:v>
                  </c:pt>
                  <c:pt idx="352">
                    <c:v>СШОР</c:v>
                  </c:pt>
                  <c:pt idx="353">
                    <c:v>СШОР</c:v>
                  </c:pt>
                  <c:pt idx="354">
                    <c:v>СШОР</c:v>
                  </c:pt>
                  <c:pt idx="356">
                    <c:v>СШОР</c:v>
                  </c:pt>
                  <c:pt idx="357">
                    <c:v>СШОР</c:v>
                  </c:pt>
                  <c:pt idx="358">
                    <c:v>СШОР</c:v>
                  </c:pt>
                  <c:pt idx="360">
                    <c:v>СШОР</c:v>
                  </c:pt>
                  <c:pt idx="361">
                    <c:v>СШОР</c:v>
                  </c:pt>
                  <c:pt idx="362">
                    <c:v>СШОР</c:v>
                  </c:pt>
                  <c:pt idx="364">
                    <c:v>СШОР</c:v>
                  </c:pt>
                  <c:pt idx="365">
                    <c:v>СШОР</c:v>
                  </c:pt>
                  <c:pt idx="366">
                    <c:v>СШОР</c:v>
                  </c:pt>
                  <c:pt idx="367">
                    <c:v>СШОР</c:v>
                  </c:pt>
                  <c:pt idx="369">
                    <c:v>СШОР</c:v>
                  </c:pt>
                  <c:pt idx="370">
                    <c:v>СШОР</c:v>
                  </c:pt>
                  <c:pt idx="371">
                    <c:v>СШОР</c:v>
                  </c:pt>
                  <c:pt idx="373">
                    <c:v>СШОР</c:v>
                  </c:pt>
                  <c:pt idx="374">
                    <c:v>СШОР</c:v>
                  </c:pt>
                  <c:pt idx="377">
                    <c:v>СШОР</c:v>
                  </c:pt>
                  <c:pt idx="379">
                    <c:v>СШОР</c:v>
                  </c:pt>
                  <c:pt idx="380">
                    <c:v>СШ</c:v>
                  </c:pt>
                  <c:pt idx="381">
                    <c:v>Адаптивная</c:v>
                  </c:pt>
                  <c:pt idx="382">
                    <c:v>ГУОР</c:v>
                  </c:pt>
                  <c:pt idx="383">
                    <c:v>СШОР</c:v>
                  </c:pt>
                  <c:pt idx="384">
                    <c:v>СШОР</c:v>
                  </c:pt>
                  <c:pt idx="385">
                    <c:v>СШОР</c:v>
                  </c:pt>
                  <c:pt idx="386">
                    <c:v>СШОР</c:v>
                  </c:pt>
                  <c:pt idx="387">
                    <c:v>СШОР</c:v>
                  </c:pt>
                  <c:pt idx="388">
                    <c:v>СШОР</c:v>
                  </c:pt>
                  <c:pt idx="389">
                    <c:v>СШОР</c:v>
                  </c:pt>
                  <c:pt idx="390">
                    <c:v>СШОР</c:v>
                  </c:pt>
                  <c:pt idx="391">
                    <c:v>СШОР</c:v>
                  </c:pt>
                  <c:pt idx="392">
                    <c:v>СШОР</c:v>
                  </c:pt>
                  <c:pt idx="393">
                    <c:v>СШОР</c:v>
                  </c:pt>
                  <c:pt idx="394">
                    <c:v>СШОР</c:v>
                  </c:pt>
                  <c:pt idx="395">
                    <c:v>СШОР</c:v>
                  </c:pt>
                  <c:pt idx="396">
                    <c:v>СШОР</c:v>
                  </c:pt>
                  <c:pt idx="397">
                    <c:v>СШОР</c:v>
                  </c:pt>
                  <c:pt idx="398">
                    <c:v>СШОР</c:v>
                  </c:pt>
                  <c:pt idx="399">
                    <c:v>СШОР</c:v>
                  </c:pt>
                  <c:pt idx="400">
                    <c:v>СШОР</c:v>
                  </c:pt>
                  <c:pt idx="401">
                    <c:v>УОР</c:v>
                  </c:pt>
                  <c:pt idx="402">
                    <c:v>СШОР</c:v>
                  </c:pt>
                  <c:pt idx="403">
                    <c:v>СШОР</c:v>
                  </c:pt>
                  <c:pt idx="404">
                    <c:v>СШОР</c:v>
                  </c:pt>
                  <c:pt idx="405">
                    <c:v>СШОР</c:v>
                  </c:pt>
                  <c:pt idx="406">
                    <c:v>СШОР</c:v>
                  </c:pt>
                  <c:pt idx="407">
                    <c:v>СШОР</c:v>
                  </c:pt>
                  <c:pt idx="408">
                    <c:v>СШОР</c:v>
                  </c:pt>
                  <c:pt idx="410">
                    <c:v>СШОР</c:v>
                  </c:pt>
                  <c:pt idx="411">
                    <c:v>СШОР</c:v>
                  </c:pt>
                  <c:pt idx="412">
                    <c:v>СШОР</c:v>
                  </c:pt>
                  <c:pt idx="413">
                    <c:v>СШОР</c:v>
                  </c:pt>
                  <c:pt idx="414">
                    <c:v>СШОР</c:v>
                  </c:pt>
                  <c:pt idx="415">
                    <c:v>СШОР</c:v>
                  </c:pt>
                  <c:pt idx="416">
                    <c:v>СШОР</c:v>
                  </c:pt>
                  <c:pt idx="417">
                    <c:v>СШОР</c:v>
                  </c:pt>
                  <c:pt idx="418">
                    <c:v>СШОР</c:v>
                  </c:pt>
                  <c:pt idx="419">
                    <c:v>СШОР</c:v>
                  </c:pt>
                  <c:pt idx="420">
                    <c:v>СШОР</c:v>
                  </c:pt>
                  <c:pt idx="421">
                    <c:v>СШОР</c:v>
                  </c:pt>
                  <c:pt idx="422">
                    <c:v>СШОР</c:v>
                  </c:pt>
                  <c:pt idx="423">
                    <c:v>СШОР</c:v>
                  </c:pt>
                  <c:pt idx="424">
                    <c:v>СШОР</c:v>
                  </c:pt>
                  <c:pt idx="425">
                    <c:v>СШОР</c:v>
                  </c:pt>
                  <c:pt idx="426">
                    <c:v>СШОР</c:v>
                  </c:pt>
                  <c:pt idx="428">
                    <c:v>СШОР</c:v>
                  </c:pt>
                  <c:pt idx="429">
                    <c:v>СШОР</c:v>
                  </c:pt>
                  <c:pt idx="430">
                    <c:v>СШОР</c:v>
                  </c:pt>
                  <c:pt idx="431">
                    <c:v>СШОР</c:v>
                  </c:pt>
                  <c:pt idx="432">
                    <c:v>СШОР</c:v>
                  </c:pt>
                  <c:pt idx="433">
                    <c:v>СШОР</c:v>
                  </c:pt>
                  <c:pt idx="434">
                    <c:v>СШ</c:v>
                  </c:pt>
                  <c:pt idx="435">
                    <c:v>УОР</c:v>
                  </c:pt>
                  <c:pt idx="436">
                    <c:v>Адаптивная</c:v>
                  </c:pt>
                  <c:pt idx="440">
                    <c:v>СШОР</c:v>
                  </c:pt>
                  <c:pt idx="441">
                    <c:v>СШОР</c:v>
                  </c:pt>
                  <c:pt idx="442">
                    <c:v>СШОР</c:v>
                  </c:pt>
                  <c:pt idx="443">
                    <c:v>СШОР</c:v>
                  </c:pt>
                  <c:pt idx="444">
                    <c:v>СШОР</c:v>
                  </c:pt>
                  <c:pt idx="445">
                    <c:v>СШОР</c:v>
                  </c:pt>
                  <c:pt idx="446">
                    <c:v>СШОР</c:v>
                  </c:pt>
                  <c:pt idx="447">
                    <c:v>СШ</c:v>
                  </c:pt>
                  <c:pt idx="448">
                    <c:v>ГУОР</c:v>
                  </c:pt>
                  <c:pt idx="449">
                    <c:v>СШОР</c:v>
                  </c:pt>
                  <c:pt idx="450">
                    <c:v>СШОР</c:v>
                  </c:pt>
                  <c:pt idx="451">
                    <c:v>СШОР</c:v>
                  </c:pt>
                  <c:pt idx="452">
                    <c:v>СШОР</c:v>
                  </c:pt>
                  <c:pt idx="453">
                    <c:v>СШОР</c:v>
                  </c:pt>
                  <c:pt idx="454">
                    <c:v>СШОР</c:v>
                  </c:pt>
                  <c:pt idx="455">
                    <c:v>СШОР</c:v>
                  </c:pt>
                  <c:pt idx="456">
                    <c:v>СШОР</c:v>
                  </c:pt>
                  <c:pt idx="457">
                    <c:v>СШОР</c:v>
                  </c:pt>
                  <c:pt idx="458">
                    <c:v>СШОР</c:v>
                  </c:pt>
                  <c:pt idx="459">
                    <c:v>СШОР</c:v>
                  </c:pt>
                  <c:pt idx="460">
                    <c:v>СШОР</c:v>
                  </c:pt>
                  <c:pt idx="461">
                    <c:v>СШОР</c:v>
                  </c:pt>
                  <c:pt idx="462">
                    <c:v>СШОР</c:v>
                  </c:pt>
                  <c:pt idx="463">
                    <c:v>СШОР</c:v>
                  </c:pt>
                  <c:pt idx="464">
                    <c:v>СШОР</c:v>
                  </c:pt>
                  <c:pt idx="465">
                    <c:v>СШОР</c:v>
                  </c:pt>
                  <c:pt idx="466">
                    <c:v>СШ</c:v>
                  </c:pt>
                  <c:pt idx="467">
                    <c:v>СШОР</c:v>
                  </c:pt>
                  <c:pt idx="468">
                    <c:v>СШОР</c:v>
                  </c:pt>
                  <c:pt idx="469">
                    <c:v>СШОР</c:v>
                  </c:pt>
                  <c:pt idx="470">
                    <c:v>СШОР</c:v>
                  </c:pt>
                  <c:pt idx="471">
                    <c:v>СШОР</c:v>
                  </c:pt>
                  <c:pt idx="472">
                    <c:v>СШОР</c:v>
                  </c:pt>
                  <c:pt idx="473">
                    <c:v>СШОР</c:v>
                  </c:pt>
                  <c:pt idx="474">
                    <c:v>СШОР</c:v>
                  </c:pt>
                  <c:pt idx="475">
                    <c:v>СШОР</c:v>
                  </c:pt>
                  <c:pt idx="476">
                    <c:v>СШОР</c:v>
                  </c:pt>
                  <c:pt idx="477">
                    <c:v>УОР</c:v>
                  </c:pt>
                  <c:pt idx="478">
                    <c:v>СШОР</c:v>
                  </c:pt>
                  <c:pt idx="479">
                    <c:v>СШОР</c:v>
                  </c:pt>
                  <c:pt idx="480">
                    <c:v>СШОР</c:v>
                  </c:pt>
                  <c:pt idx="481">
                    <c:v>СШОР</c:v>
                  </c:pt>
                  <c:pt idx="482">
                    <c:v>ЦОП</c:v>
                  </c:pt>
                  <c:pt idx="483">
                    <c:v>СШОР</c:v>
                  </c:pt>
                  <c:pt idx="484">
                    <c:v>СШОР</c:v>
                  </c:pt>
                  <c:pt idx="485">
                    <c:v>СШОР</c:v>
                  </c:pt>
                  <c:pt idx="486">
                    <c:v>СШОР</c:v>
                  </c:pt>
                  <c:pt idx="487">
                    <c:v>СШОР</c:v>
                  </c:pt>
                  <c:pt idx="488">
                    <c:v>СШОР</c:v>
                  </c:pt>
                  <c:pt idx="489">
                    <c:v>СШОР</c:v>
                  </c:pt>
                  <c:pt idx="490">
                    <c:v>СШОР</c:v>
                  </c:pt>
                  <c:pt idx="491">
                    <c:v>СШОР</c:v>
                  </c:pt>
                  <c:pt idx="492">
                    <c:v>СШОР</c:v>
                  </c:pt>
                  <c:pt idx="493">
                    <c:v>СШОР</c:v>
                  </c:pt>
                  <c:pt idx="494">
                    <c:v>УОР</c:v>
                  </c:pt>
                  <c:pt idx="495">
                    <c:v>СШОР</c:v>
                  </c:pt>
                  <c:pt idx="496">
                    <c:v>СШОР</c:v>
                  </c:pt>
                  <c:pt idx="497">
                    <c:v>СШОР</c:v>
                  </c:pt>
                  <c:pt idx="498">
                    <c:v>СШОР</c:v>
                  </c:pt>
                  <c:pt idx="499">
                    <c:v>СШОР</c:v>
                  </c:pt>
                  <c:pt idx="500">
                    <c:v>СШОР</c:v>
                  </c:pt>
                  <c:pt idx="501">
                    <c:v>СШОР</c:v>
                  </c:pt>
                  <c:pt idx="502">
                    <c:v>СШОР</c:v>
                  </c:pt>
                  <c:pt idx="503">
                    <c:v>СШОР</c:v>
                  </c:pt>
                  <c:pt idx="504">
                    <c:v>СШОР</c:v>
                  </c:pt>
                  <c:pt idx="505">
                    <c:v>СШОР</c:v>
                  </c:pt>
                  <c:pt idx="506">
                    <c:v>СШОР</c:v>
                  </c:pt>
                  <c:pt idx="507">
                    <c:v>СШОР</c:v>
                  </c:pt>
                  <c:pt idx="508">
                    <c:v>СШОР</c:v>
                  </c:pt>
                  <c:pt idx="509">
                    <c:v>СШОР</c:v>
                  </c:pt>
                  <c:pt idx="511">
                    <c:v>СШОР</c:v>
                  </c:pt>
                  <c:pt idx="512">
                    <c:v>СШОР</c:v>
                  </c:pt>
                  <c:pt idx="513">
                    <c:v>СШОР</c:v>
                  </c:pt>
                  <c:pt idx="514">
                    <c:v>СШОР</c:v>
                  </c:pt>
                  <c:pt idx="515">
                    <c:v>СШОР</c:v>
                  </c:pt>
                  <c:pt idx="516">
                    <c:v>СШОР</c:v>
                  </c:pt>
                  <c:pt idx="517">
                    <c:v>СШОР</c:v>
                  </c:pt>
                  <c:pt idx="518">
                    <c:v>СШОР</c:v>
                  </c:pt>
                  <c:pt idx="519">
                    <c:v>СШОР</c:v>
                  </c:pt>
                  <c:pt idx="520">
                    <c:v>СШОР</c:v>
                  </c:pt>
                  <c:pt idx="521">
                    <c:v>СШОР</c:v>
                  </c:pt>
                  <c:pt idx="522">
                    <c:v>СШОР</c:v>
                  </c:pt>
                  <c:pt idx="523">
                    <c:v>СШОР</c:v>
                  </c:pt>
                  <c:pt idx="524">
                    <c:v>СШОР</c:v>
                  </c:pt>
                  <c:pt idx="525">
                    <c:v>СШОР</c:v>
                  </c:pt>
                  <c:pt idx="526">
                    <c:v>СШОР</c:v>
                  </c:pt>
                  <c:pt idx="527">
                    <c:v>СШОР</c:v>
                  </c:pt>
                  <c:pt idx="528">
                    <c:v>СШОР</c:v>
                  </c:pt>
                  <c:pt idx="529">
                    <c:v>СШОР</c:v>
                  </c:pt>
                  <c:pt idx="530">
                    <c:v>СШОР</c:v>
                  </c:pt>
                  <c:pt idx="531">
                    <c:v>СШОР</c:v>
                  </c:pt>
                  <c:pt idx="532">
                    <c:v>СШОР</c:v>
                  </c:pt>
                  <c:pt idx="533">
                    <c:v>СШОР</c:v>
                  </c:pt>
                  <c:pt idx="534">
                    <c:v>СШОР</c:v>
                  </c:pt>
                  <c:pt idx="535">
                    <c:v>СШОР</c:v>
                  </c:pt>
                  <c:pt idx="536">
                    <c:v>СШОР</c:v>
                  </c:pt>
                  <c:pt idx="537">
                    <c:v>СШОР</c:v>
                  </c:pt>
                  <c:pt idx="538">
                    <c:v>СШОР</c:v>
                  </c:pt>
                  <c:pt idx="539">
                    <c:v>СШОР</c:v>
                  </c:pt>
                  <c:pt idx="540">
                    <c:v>СШОР</c:v>
                  </c:pt>
                  <c:pt idx="541">
                    <c:v>СШОР</c:v>
                  </c:pt>
                  <c:pt idx="542">
                    <c:v>СШОР</c:v>
                  </c:pt>
                  <c:pt idx="543">
                    <c:v>СШОР</c:v>
                  </c:pt>
                  <c:pt idx="544">
                    <c:v>СШОР</c:v>
                  </c:pt>
                  <c:pt idx="545">
                    <c:v>СШОР</c:v>
                  </c:pt>
                  <c:pt idx="546">
                    <c:v>ЦОП</c:v>
                  </c:pt>
                  <c:pt idx="547">
                    <c:v>СШОР</c:v>
                  </c:pt>
                  <c:pt idx="548">
                    <c:v>СШОР</c:v>
                  </c:pt>
                  <c:pt idx="549">
                    <c:v>СШОР</c:v>
                  </c:pt>
                  <c:pt idx="550">
                    <c:v>СШОР</c:v>
                  </c:pt>
                  <c:pt idx="551">
                    <c:v>СШОР</c:v>
                  </c:pt>
                  <c:pt idx="552">
                    <c:v>СШОР</c:v>
                  </c:pt>
                  <c:pt idx="553">
                    <c:v>СШОР</c:v>
                  </c:pt>
                  <c:pt idx="554">
                    <c:v>СШОР</c:v>
                  </c:pt>
                  <c:pt idx="555">
                    <c:v>СШОР</c:v>
                  </c:pt>
                  <c:pt idx="556">
                    <c:v>СШОР</c:v>
                  </c:pt>
                  <c:pt idx="557">
                    <c:v>СШОР</c:v>
                  </c:pt>
                  <c:pt idx="558">
                    <c:v>СШОР</c:v>
                  </c:pt>
                  <c:pt idx="559">
                    <c:v>СШОР</c:v>
                  </c:pt>
                  <c:pt idx="560">
                    <c:v>СШОР</c:v>
                  </c:pt>
                  <c:pt idx="561">
                    <c:v>СШОР</c:v>
                  </c:pt>
                  <c:pt idx="562">
                    <c:v>СШОР</c:v>
                  </c:pt>
                  <c:pt idx="563">
                    <c:v>СШОР</c:v>
                  </c:pt>
                  <c:pt idx="564">
                    <c:v>СШОР</c:v>
                  </c:pt>
                  <c:pt idx="565">
                    <c:v>СШОР</c:v>
                  </c:pt>
                  <c:pt idx="566">
                    <c:v>ГУОР</c:v>
                  </c:pt>
                  <c:pt idx="567">
                    <c:v>СШОР</c:v>
                  </c:pt>
                  <c:pt idx="568">
                    <c:v>СШОР</c:v>
                  </c:pt>
                  <c:pt idx="570">
                    <c:v>Обособленное структурное подразделение</c:v>
                  </c:pt>
                  <c:pt idx="571">
                    <c:v>Обособленное структурное подразделение</c:v>
                  </c:pt>
                  <c:pt idx="572">
                    <c:v>Обособленное структурное подразделение</c:v>
                  </c:pt>
                  <c:pt idx="573">
                    <c:v>Обособленное структурное подразделение</c:v>
                  </c:pt>
                  <c:pt idx="574">
                    <c:v>Обособленное структурное подразделение</c:v>
                  </c:pt>
                  <c:pt idx="575">
                    <c:v>СШОР</c:v>
                  </c:pt>
                  <c:pt idx="576">
                    <c:v>СШОР</c:v>
                  </c:pt>
                  <c:pt idx="577">
                    <c:v>СШОР</c:v>
                  </c:pt>
                  <c:pt idx="578">
                    <c:v>СШОР</c:v>
                  </c:pt>
                  <c:pt idx="579">
                    <c:v>СШОР</c:v>
                  </c:pt>
                  <c:pt idx="580">
                    <c:v>СШОР</c:v>
                  </c:pt>
                  <c:pt idx="581">
                    <c:v>СШОР</c:v>
                  </c:pt>
                  <c:pt idx="582">
                    <c:v>СШОР</c:v>
                  </c:pt>
                  <c:pt idx="583">
                    <c:v>СШОР</c:v>
                  </c:pt>
                  <c:pt idx="584">
                    <c:v>СШОР</c:v>
                  </c:pt>
                  <c:pt idx="585">
                    <c:v>СШОР</c:v>
                  </c:pt>
                  <c:pt idx="586">
                    <c:v>СШОР</c:v>
                  </c:pt>
                  <c:pt idx="587">
                    <c:v>СШОР</c:v>
                  </c:pt>
                  <c:pt idx="588">
                    <c:v>СШОР</c:v>
                  </c:pt>
                  <c:pt idx="589">
                    <c:v>СШОР</c:v>
                  </c:pt>
                  <c:pt idx="590">
                    <c:v>СШОР</c:v>
                  </c:pt>
                  <c:pt idx="592">
                    <c:v>Обособленное структурное подразделение</c:v>
                  </c:pt>
                  <c:pt idx="593">
                    <c:v>Обособленное структурное подразделение</c:v>
                  </c:pt>
                  <c:pt idx="594">
                    <c:v>Обособленное структурное подразделение</c:v>
                  </c:pt>
                  <c:pt idx="595">
                    <c:v>Обособленное структурное подразделение</c:v>
                  </c:pt>
                  <c:pt idx="596">
                    <c:v>Обособленное структурное подразделение</c:v>
                  </c:pt>
                  <c:pt idx="597">
                    <c:v>Обособленное структурное подразделение</c:v>
                  </c:pt>
                  <c:pt idx="598">
                    <c:v>Обособленное структурное подразделение</c:v>
                  </c:pt>
                  <c:pt idx="599">
                    <c:v>Обособленное структурное подразделение</c:v>
                  </c:pt>
                  <c:pt idx="600">
                    <c:v>Обособленное структурное подразделение</c:v>
                  </c:pt>
                  <c:pt idx="601">
                    <c:v>Обособленное структурное подразделение</c:v>
                  </c:pt>
                  <c:pt idx="602">
                    <c:v>Обособленное структурное подразделение</c:v>
                  </c:pt>
                  <c:pt idx="603">
                    <c:v>Обособленное структурное подразделение</c:v>
                  </c:pt>
                  <c:pt idx="604">
                    <c:v>Обособленное структурное подразделение</c:v>
                  </c:pt>
                  <c:pt idx="605">
                    <c:v>Обособленное структурное подразделение</c:v>
                  </c:pt>
                  <c:pt idx="606">
                    <c:v>Обособленное структурное подразделение</c:v>
                  </c:pt>
                  <c:pt idx="607">
                    <c:v>Обособленное структурное подразделение</c:v>
                  </c:pt>
                  <c:pt idx="608">
                    <c:v>Обособленное структурное подразделение</c:v>
                  </c:pt>
                  <c:pt idx="609">
                    <c:v>Обособленное структурное подразделение</c:v>
                  </c:pt>
                  <c:pt idx="610">
                    <c:v>СШОР</c:v>
                  </c:pt>
                  <c:pt idx="611">
                    <c:v>СШОР</c:v>
                  </c:pt>
                  <c:pt idx="612">
                    <c:v>СШОР</c:v>
                  </c:pt>
                  <c:pt idx="613">
                    <c:v>СШОР</c:v>
                  </c:pt>
                  <c:pt idx="614">
                    <c:v>СШОР</c:v>
                  </c:pt>
                  <c:pt idx="615">
                    <c:v>СШОР</c:v>
                  </c:pt>
                  <c:pt idx="616">
                    <c:v>СШОР</c:v>
                  </c:pt>
                  <c:pt idx="617">
                    <c:v>СШОР</c:v>
                  </c:pt>
                  <c:pt idx="618">
                    <c:v>СШОР</c:v>
                  </c:pt>
                  <c:pt idx="620">
                    <c:v>Обособленное структурное подразделение</c:v>
                  </c:pt>
                  <c:pt idx="621">
                    <c:v>Обособленное структурное подразделение</c:v>
                  </c:pt>
                  <c:pt idx="622">
                    <c:v>Обособленное структурное подразделение</c:v>
                  </c:pt>
                  <c:pt idx="623">
                    <c:v>Обособленное структурное подразделение</c:v>
                  </c:pt>
                  <c:pt idx="624">
                    <c:v>Обособленное структурное подразделение</c:v>
                  </c:pt>
                  <c:pt idx="625">
                    <c:v>Обособленное структурное подразделение</c:v>
                  </c:pt>
                  <c:pt idx="626">
                    <c:v>Обособленное структурное подразделение</c:v>
                  </c:pt>
                  <c:pt idx="627">
                    <c:v>Обособленное структурное подразделение</c:v>
                  </c:pt>
                  <c:pt idx="628">
                    <c:v>Обособленное структурное подразделение</c:v>
                  </c:pt>
                  <c:pt idx="629">
                    <c:v>Обособленное структурное подразделение</c:v>
                  </c:pt>
                  <c:pt idx="630">
                    <c:v>Обособленное структурное подразделение</c:v>
                  </c:pt>
                  <c:pt idx="631">
                    <c:v>Обособленное структурное подразделение</c:v>
                  </c:pt>
                  <c:pt idx="632">
                    <c:v>Обособленное структурное подразделение</c:v>
                  </c:pt>
                  <c:pt idx="633">
                    <c:v>Обособленное структурное подразделение</c:v>
                  </c:pt>
                  <c:pt idx="634">
                    <c:v>Обособленное структурное подразделение</c:v>
                  </c:pt>
                  <c:pt idx="635">
                    <c:v>Обособленное структурное подразделение</c:v>
                  </c:pt>
                  <c:pt idx="636">
                    <c:v>Обособленное структурное подразделение</c:v>
                  </c:pt>
                  <c:pt idx="637">
                    <c:v>Обособленное структурное подразделение</c:v>
                  </c:pt>
                  <c:pt idx="638">
                    <c:v>Обособленное структурное подразделение</c:v>
                  </c:pt>
                  <c:pt idx="639">
                    <c:v>Обособленное структурное подразделение</c:v>
                  </c:pt>
                  <c:pt idx="640">
                    <c:v>Обособленное структурное подразделение</c:v>
                  </c:pt>
                  <c:pt idx="641">
                    <c:v>Обособленное структурное подразделение</c:v>
                  </c:pt>
                  <c:pt idx="642">
                    <c:v>Обособленное структурное подразделение</c:v>
                  </c:pt>
                  <c:pt idx="643">
                    <c:v>Обособленное структурное подразделение</c:v>
                  </c:pt>
                  <c:pt idx="644">
                    <c:v>Обособленное структурное подразделение</c:v>
                  </c:pt>
                  <c:pt idx="645">
                    <c:v>Обособленное структурное подразделение</c:v>
                  </c:pt>
                  <c:pt idx="646">
                    <c:v>Обособленное структурное подразделение</c:v>
                  </c:pt>
                  <c:pt idx="647">
                    <c:v>Обособленное структурное подразделение</c:v>
                  </c:pt>
                  <c:pt idx="648">
                    <c:v>Обособленное структурное подразделение</c:v>
                  </c:pt>
                  <c:pt idx="649">
                    <c:v>Обособленное структурное подразделение</c:v>
                  </c:pt>
                  <c:pt idx="650">
                    <c:v>Обособленное структурное подразделение</c:v>
                  </c:pt>
                  <c:pt idx="651">
                    <c:v>СШОР</c:v>
                  </c:pt>
                  <c:pt idx="652">
                    <c:v>СШОР</c:v>
                  </c:pt>
                  <c:pt idx="653">
                    <c:v>СШОР</c:v>
                  </c:pt>
                  <c:pt idx="654">
                    <c:v>СШОР</c:v>
                  </c:pt>
                  <c:pt idx="655">
                    <c:v>СШОР</c:v>
                  </c:pt>
                  <c:pt idx="656">
                    <c:v>СШОР</c:v>
                  </c:pt>
                  <c:pt idx="657">
                    <c:v>СШОР</c:v>
                  </c:pt>
                  <c:pt idx="658">
                    <c:v>СШОР</c:v>
                  </c:pt>
                  <c:pt idx="659">
                    <c:v>СШОР</c:v>
                  </c:pt>
                  <c:pt idx="660">
                    <c:v>СШОР</c:v>
                  </c:pt>
                  <c:pt idx="661">
                    <c:v>СШОР</c:v>
                  </c:pt>
                  <c:pt idx="662">
                    <c:v>СШОР</c:v>
                  </c:pt>
                  <c:pt idx="663">
                    <c:v>СШОР</c:v>
                  </c:pt>
                  <c:pt idx="664">
                    <c:v>Адаптивная</c:v>
                  </c:pt>
                  <c:pt idx="667">
                    <c:v>УОР</c:v>
                  </c:pt>
                  <c:pt idx="668">
                    <c:v>УОР</c:v>
                  </c:pt>
                  <c:pt idx="669">
                    <c:v>УОР</c:v>
                  </c:pt>
                  <c:pt idx="670">
                    <c:v>УОР</c:v>
                  </c:pt>
                  <c:pt idx="671">
                    <c:v>СШОР</c:v>
                  </c:pt>
                  <c:pt idx="672">
                    <c:v>СШОР</c:v>
                  </c:pt>
                  <c:pt idx="673">
                    <c:v>СШОР</c:v>
                  </c:pt>
                  <c:pt idx="674">
                    <c:v>СШОР</c:v>
                  </c:pt>
                  <c:pt idx="675">
                    <c:v>СШОР</c:v>
                  </c:pt>
                  <c:pt idx="676">
                    <c:v>СШОР</c:v>
                  </c:pt>
                  <c:pt idx="677">
                    <c:v>СШОР</c:v>
                  </c:pt>
                  <c:pt idx="678">
                    <c:v>СШОР</c:v>
                  </c:pt>
                  <c:pt idx="679">
                    <c:v>СШОР</c:v>
                  </c:pt>
                  <c:pt idx="680">
                    <c:v>СШОР</c:v>
                  </c:pt>
                  <c:pt idx="681">
                    <c:v>СШОР</c:v>
                  </c:pt>
                  <c:pt idx="682">
                    <c:v>СШОР</c:v>
                  </c:pt>
                  <c:pt idx="683">
                    <c:v>СШОР</c:v>
                  </c:pt>
                  <c:pt idx="684">
                    <c:v>СШОР</c:v>
                  </c:pt>
                  <c:pt idx="685">
                    <c:v>СШОР</c:v>
                  </c:pt>
                  <c:pt idx="686">
                    <c:v>СШОР</c:v>
                  </c:pt>
                  <c:pt idx="687">
                    <c:v>СШОР</c:v>
                  </c:pt>
                  <c:pt idx="688">
                    <c:v>СШОР</c:v>
                  </c:pt>
                  <c:pt idx="689">
                    <c:v>СШОР</c:v>
                  </c:pt>
                  <c:pt idx="690">
                    <c:v>СШОР</c:v>
                  </c:pt>
                  <c:pt idx="691">
                    <c:v>СШОР</c:v>
                  </c:pt>
                  <c:pt idx="692">
                    <c:v>СШОР</c:v>
                  </c:pt>
                  <c:pt idx="693">
                    <c:v>СШОР</c:v>
                  </c:pt>
                  <c:pt idx="694">
                    <c:v>СШОР</c:v>
                  </c:pt>
                  <c:pt idx="695">
                    <c:v>СШОР</c:v>
                  </c:pt>
                  <c:pt idx="696">
                    <c:v>СШОР</c:v>
                  </c:pt>
                  <c:pt idx="697">
                    <c:v>СШОР</c:v>
                  </c:pt>
                  <c:pt idx="698">
                    <c:v>СШОР</c:v>
                  </c:pt>
                  <c:pt idx="699">
                    <c:v>СШОР</c:v>
                  </c:pt>
                  <c:pt idx="700">
                    <c:v>СШОР</c:v>
                  </c:pt>
                  <c:pt idx="701">
                    <c:v>СШОР</c:v>
                  </c:pt>
                  <c:pt idx="702">
                    <c:v>СШОР</c:v>
                  </c:pt>
                  <c:pt idx="703">
                    <c:v>СШОР</c:v>
                  </c:pt>
                  <c:pt idx="704">
                    <c:v>СШОР</c:v>
                  </c:pt>
                  <c:pt idx="705">
                    <c:v>СШОР</c:v>
                  </c:pt>
                  <c:pt idx="706">
                    <c:v>СШОР</c:v>
                  </c:pt>
                  <c:pt idx="707">
                    <c:v>СШОР</c:v>
                  </c:pt>
                  <c:pt idx="708">
                    <c:v>СШОР</c:v>
                  </c:pt>
                  <c:pt idx="709">
                    <c:v>СШОР</c:v>
                  </c:pt>
                  <c:pt idx="710">
                    <c:v>СШОР</c:v>
                  </c:pt>
                  <c:pt idx="712">
                    <c:v>СШОР</c:v>
                  </c:pt>
                  <c:pt idx="713">
                    <c:v>СШОР</c:v>
                  </c:pt>
                  <c:pt idx="714">
                    <c:v>СШОР</c:v>
                  </c:pt>
                  <c:pt idx="715">
                    <c:v>СШОР</c:v>
                  </c:pt>
                  <c:pt idx="716">
                    <c:v>СШОР</c:v>
                  </c:pt>
                  <c:pt idx="717">
                    <c:v>СШОР</c:v>
                  </c:pt>
                  <c:pt idx="718">
                    <c:v>СШ</c:v>
                  </c:pt>
                  <c:pt idx="719">
                    <c:v>УОР</c:v>
                  </c:pt>
                  <c:pt idx="720">
                    <c:v>УОР</c:v>
                  </c:pt>
                  <c:pt idx="721">
                    <c:v>ЦОП</c:v>
                  </c:pt>
                  <c:pt idx="722">
                    <c:v>ЦОП</c:v>
                  </c:pt>
                  <c:pt idx="723">
                    <c:v>СШОР</c:v>
                  </c:pt>
                  <c:pt idx="724">
                    <c:v>СШОР</c:v>
                  </c:pt>
                  <c:pt idx="725">
                    <c:v>СШОР</c:v>
                  </c:pt>
                  <c:pt idx="726">
                    <c:v>СШОР</c:v>
                  </c:pt>
                  <c:pt idx="727">
                    <c:v>СШОР</c:v>
                  </c:pt>
                  <c:pt idx="728">
                    <c:v>СШОР</c:v>
                  </c:pt>
                  <c:pt idx="729">
                    <c:v>СШОР</c:v>
                  </c:pt>
                  <c:pt idx="730">
                    <c:v>СШОР</c:v>
                  </c:pt>
                  <c:pt idx="731">
                    <c:v>СШОР</c:v>
                  </c:pt>
                  <c:pt idx="732">
                    <c:v>СШОР</c:v>
                  </c:pt>
                  <c:pt idx="733">
                    <c:v>СШОР</c:v>
                  </c:pt>
                  <c:pt idx="734">
                    <c:v>СШОР</c:v>
                  </c:pt>
                  <c:pt idx="735">
                    <c:v>СШОР</c:v>
                  </c:pt>
                  <c:pt idx="736">
                    <c:v>СШОР</c:v>
                  </c:pt>
                  <c:pt idx="737">
                    <c:v>СШОР</c:v>
                  </c:pt>
                  <c:pt idx="738">
                    <c:v>СШОР</c:v>
                  </c:pt>
                  <c:pt idx="739">
                    <c:v>СШОР</c:v>
                  </c:pt>
                  <c:pt idx="740">
                    <c:v>СШОР</c:v>
                  </c:pt>
                  <c:pt idx="741">
                    <c:v>СШОР</c:v>
                  </c:pt>
                  <c:pt idx="742">
                    <c:v>СШОР</c:v>
                  </c:pt>
                  <c:pt idx="743">
                    <c:v>СШОР</c:v>
                  </c:pt>
                  <c:pt idx="744">
                    <c:v>СШОР</c:v>
                  </c:pt>
                  <c:pt idx="745">
                    <c:v>СШОР</c:v>
                  </c:pt>
                  <c:pt idx="746">
                    <c:v>СШОР</c:v>
                  </c:pt>
                  <c:pt idx="747">
                    <c:v>СДЮСШОР</c:v>
                  </c:pt>
                  <c:pt idx="748">
                    <c:v>УОР</c:v>
                  </c:pt>
                  <c:pt idx="749">
                    <c:v>СШОР</c:v>
                  </c:pt>
                  <c:pt idx="750">
                    <c:v>СШОР</c:v>
                  </c:pt>
                  <c:pt idx="751">
                    <c:v>СШОР</c:v>
                  </c:pt>
                  <c:pt idx="752">
                    <c:v>СШОР</c:v>
                  </c:pt>
                  <c:pt idx="753">
                    <c:v>СШОР</c:v>
                  </c:pt>
                </c:lvl>
                <c:lvl>
                  <c:pt idx="1">
                    <c:v>Иркутская область</c:v>
                  </c:pt>
                  <c:pt idx="19">
                    <c:v>Калининградская область</c:v>
                  </c:pt>
                  <c:pt idx="32">
                    <c:v>Калужская область</c:v>
                  </c:pt>
                  <c:pt idx="51">
                    <c:v>Кемеровская область</c:v>
                  </c:pt>
                  <c:pt idx="82">
                    <c:v>Кировская область</c:v>
                  </c:pt>
                  <c:pt idx="91">
                    <c:v>Костромская область</c:v>
                  </c:pt>
                  <c:pt idx="96">
                    <c:v>Курганская область</c:v>
                  </c:pt>
                  <c:pt idx="98">
                    <c:v>Курская область</c:v>
                  </c:pt>
                  <c:pt idx="104">
                    <c:v>Ленинградская область</c:v>
                  </c:pt>
                  <c:pt idx="110">
                    <c:v>Липецкая область</c:v>
                  </c:pt>
                  <c:pt idx="122">
                    <c:v>Магаданская область</c:v>
                  </c:pt>
                  <c:pt idx="125">
                    <c:v>Московская область</c:v>
                  </c:pt>
                  <c:pt idx="198">
                    <c:v>Мурманская область</c:v>
                  </c:pt>
                  <c:pt idx="210">
                    <c:v>Нижегородская область</c:v>
                  </c:pt>
                  <c:pt idx="233">
                    <c:v>Новгородская область</c:v>
                  </c:pt>
                  <c:pt idx="238">
                    <c:v>Новосибирская область</c:v>
                  </c:pt>
                  <c:pt idx="256">
                    <c:v>Омская область</c:v>
                  </c:pt>
                  <c:pt idx="273">
                    <c:v>Оренбургская область</c:v>
                  </c:pt>
                  <c:pt idx="286">
                    <c:v>Орловская область</c:v>
                  </c:pt>
                  <c:pt idx="292">
                    <c:v>Пензенская область</c:v>
                  </c:pt>
                  <c:pt idx="301">
                    <c:v>Псковская область</c:v>
                  </c:pt>
                  <c:pt idx="305">
                    <c:v>Ростовская область</c:v>
                  </c:pt>
                  <c:pt idx="329">
                    <c:v>Рязанская область</c:v>
                  </c:pt>
                  <c:pt idx="340">
                    <c:v>Самарская область</c:v>
                  </c:pt>
                  <c:pt idx="383">
                    <c:v>Саратовская область</c:v>
                  </c:pt>
                  <c:pt idx="402">
                    <c:v>Сахалинская область</c:v>
                  </c:pt>
                  <c:pt idx="407">
                    <c:v>Свердловская область</c:v>
                  </c:pt>
                  <c:pt idx="440">
                    <c:v>Смоленская область</c:v>
                  </c:pt>
                  <c:pt idx="449">
                    <c:v>Тамбовская область</c:v>
                  </c:pt>
                  <c:pt idx="453">
                    <c:v>Тверская область</c:v>
                  </c:pt>
                  <c:pt idx="467">
                    <c:v>Томская область</c:v>
                  </c:pt>
                  <c:pt idx="469">
                    <c:v>Тульская область</c:v>
                  </c:pt>
                  <c:pt idx="478">
                    <c:v>Тюменская область</c:v>
                  </c:pt>
                  <c:pt idx="483">
                    <c:v>Ульяновская область</c:v>
                  </c:pt>
                  <c:pt idx="495">
                    <c:v>Челябинская область</c:v>
                  </c:pt>
                  <c:pt idx="547">
                    <c:v>Ярославская область</c:v>
                  </c:pt>
                  <c:pt idx="567">
                    <c:v>Москва </c:v>
                  </c:pt>
                  <c:pt idx="671">
                    <c:v>Санкт-Петербург</c:v>
                  </c:pt>
                  <c:pt idx="723">
                    <c:v>Севастополь</c:v>
                  </c:pt>
                  <c:pt idx="727">
                    <c:v>Ненецкий автономный округ</c:v>
                  </c:pt>
                  <c:pt idx="728">
                    <c:v>Ханты-Мансийский автономный округ</c:v>
                  </c:pt>
                  <c:pt idx="749">
                    <c:v>Ямало-Ненецкий автономный округ</c:v>
                  </c:pt>
                </c:lvl>
                <c:lvl>
                  <c:pt idx="1">
                    <c:v>42</c:v>
                  </c:pt>
                  <c:pt idx="19">
                    <c:v>43</c:v>
                  </c:pt>
                  <c:pt idx="32">
                    <c:v>44</c:v>
                  </c:pt>
                  <c:pt idx="51">
                    <c:v>45</c:v>
                  </c:pt>
                  <c:pt idx="82">
                    <c:v>46</c:v>
                  </c:pt>
                  <c:pt idx="91">
                    <c:v>47</c:v>
                  </c:pt>
                  <c:pt idx="96">
                    <c:v>48</c:v>
                  </c:pt>
                  <c:pt idx="98">
                    <c:v>49</c:v>
                  </c:pt>
                  <c:pt idx="104">
                    <c:v>50</c:v>
                  </c:pt>
                  <c:pt idx="110">
                    <c:v>51</c:v>
                  </c:pt>
                  <c:pt idx="122">
                    <c:v>52</c:v>
                  </c:pt>
                  <c:pt idx="125">
                    <c:v>53</c:v>
                  </c:pt>
                  <c:pt idx="198">
                    <c:v>54</c:v>
                  </c:pt>
                  <c:pt idx="210">
                    <c:v>55</c:v>
                  </c:pt>
                  <c:pt idx="233">
                    <c:v>56</c:v>
                  </c:pt>
                  <c:pt idx="238">
                    <c:v>57</c:v>
                  </c:pt>
                  <c:pt idx="256">
                    <c:v>58</c:v>
                  </c:pt>
                  <c:pt idx="273">
                    <c:v>59</c:v>
                  </c:pt>
                  <c:pt idx="286">
                    <c:v>60</c:v>
                  </c:pt>
                  <c:pt idx="292">
                    <c:v>61</c:v>
                  </c:pt>
                  <c:pt idx="301">
                    <c:v>62</c:v>
                  </c:pt>
                  <c:pt idx="305">
                    <c:v>63</c:v>
                  </c:pt>
                  <c:pt idx="329">
                    <c:v>64</c:v>
                  </c:pt>
                  <c:pt idx="340">
                    <c:v>65</c:v>
                  </c:pt>
                  <c:pt idx="383">
                    <c:v>66</c:v>
                  </c:pt>
                  <c:pt idx="402">
                    <c:v>67</c:v>
                  </c:pt>
                  <c:pt idx="407">
                    <c:v>68</c:v>
                  </c:pt>
                  <c:pt idx="440">
                    <c:v>69</c:v>
                  </c:pt>
                  <c:pt idx="449">
                    <c:v>70</c:v>
                  </c:pt>
                  <c:pt idx="453">
                    <c:v>71</c:v>
                  </c:pt>
                  <c:pt idx="467">
                    <c:v>72</c:v>
                  </c:pt>
                  <c:pt idx="469">
                    <c:v>73</c:v>
                  </c:pt>
                  <c:pt idx="478">
                    <c:v>74</c:v>
                  </c:pt>
                  <c:pt idx="483">
                    <c:v>75</c:v>
                  </c:pt>
                  <c:pt idx="495">
                    <c:v>76</c:v>
                  </c:pt>
                  <c:pt idx="547">
                    <c:v>77</c:v>
                  </c:pt>
                  <c:pt idx="567">
                    <c:v>78</c:v>
                  </c:pt>
                  <c:pt idx="671">
                    <c:v>79</c:v>
                  </c:pt>
                  <c:pt idx="723">
                    <c:v>80</c:v>
                  </c:pt>
                  <c:pt idx="727">
                    <c:v>82</c:v>
                  </c:pt>
                  <c:pt idx="728">
                    <c:v>83</c:v>
                  </c:pt>
                  <c:pt idx="749">
                    <c:v>84</c:v>
                  </c:pt>
                </c:lvl>
              </c:multiLvlStrCache>
            </c:multiLvlStrRef>
          </c:cat>
          <c:val>
            <c:numRef>
              <c:f>'Лист 1'!$K$555:$K$1308</c:f>
              <c:numCache>
                <c:formatCode>General</c:formatCode>
                <c:ptCount val="754"/>
                <c:pt idx="18">
                  <c:v>0</c:v>
                </c:pt>
                <c:pt idx="45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90">
                  <c:v>0</c:v>
                </c:pt>
                <c:pt idx="92">
                  <c:v>0</c:v>
                </c:pt>
                <c:pt idx="93">
                  <c:v>0</c:v>
                </c:pt>
                <c:pt idx="10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1">
                  <c:v>0</c:v>
                </c:pt>
                <c:pt idx="182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70">
                  <c:v>0</c:v>
                </c:pt>
                <c:pt idx="271">
                  <c:v>0</c:v>
                </c:pt>
                <c:pt idx="284">
                  <c:v>0</c:v>
                </c:pt>
                <c:pt idx="299">
                  <c:v>0</c:v>
                </c:pt>
                <c:pt idx="326">
                  <c:v>0</c:v>
                </c:pt>
                <c:pt idx="328">
                  <c:v>0</c:v>
                </c:pt>
                <c:pt idx="336">
                  <c:v>0</c:v>
                </c:pt>
                <c:pt idx="355">
                  <c:v>0</c:v>
                </c:pt>
                <c:pt idx="363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5">
                  <c:v>0</c:v>
                </c:pt>
                <c:pt idx="376">
                  <c:v>0</c:v>
                </c:pt>
                <c:pt idx="378">
                  <c:v>0</c:v>
                </c:pt>
                <c:pt idx="380">
                  <c:v>0</c:v>
                </c:pt>
                <c:pt idx="381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2">
                  <c:v>0</c:v>
                </c:pt>
                <c:pt idx="433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7">
                  <c:v>0</c:v>
                </c:pt>
                <c:pt idx="466">
                  <c:v>0</c:v>
                </c:pt>
                <c:pt idx="468">
                  <c:v>0</c:v>
                </c:pt>
                <c:pt idx="480">
                  <c:v>0</c:v>
                </c:pt>
                <c:pt idx="481">
                  <c:v>0</c:v>
                </c:pt>
                <c:pt idx="492">
                  <c:v>0</c:v>
                </c:pt>
                <c:pt idx="493">
                  <c:v>0</c:v>
                </c:pt>
                <c:pt idx="510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714">
                  <c:v>0</c:v>
                </c:pt>
                <c:pt idx="715">
                  <c:v>0</c:v>
                </c:pt>
                <c:pt idx="7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06-4428-A133-B79B3240CDF6}"/>
            </c:ext>
          </c:extLst>
        </c:ser>
        <c:ser>
          <c:idx val="1"/>
          <c:order val="1"/>
          <c:tx>
            <c:strRef>
              <c:f>'Лист 1'!$L$1:$L$554</c:f>
              <c:strCache>
                <c:ptCount val="554"/>
                <c:pt idx="0">
                  <c:v>СВОДНЫЙ ПЕРЕЧЕНЬ организаций, осуществляющих спортивную подготовку, соответствующих условиям использования в своем наименовании слов «олимпийский», «паралимпийский» и «сурдлимпийский»  или образованных на их основе слов и словосочетаний</c:v>
                </c:pt>
                <c:pt idx="1">
                  <c:v>Год окончания приказа Минспорта России</c:v>
                </c:pt>
                <c:pt idx="2">
                  <c:v>2025</c:v>
                </c:pt>
                <c:pt idx="3">
                  <c:v>11</c:v>
                </c:pt>
                <c:pt idx="4">
                  <c:v>Дзюдо</c:v>
                </c:pt>
                <c:pt idx="5">
                  <c:v>Тяжелая атлетика</c:v>
                </c:pt>
                <c:pt idx="6">
                  <c:v>Велосипедный спорт</c:v>
                </c:pt>
                <c:pt idx="7">
                  <c:v>№ 1097 от 27.12.2018</c:v>
                </c:pt>
                <c:pt idx="8">
                  <c:v>Тхэквондо</c:v>
                </c:pt>
                <c:pt idx="9">
                  <c:v>Футбол</c:v>
                </c:pt>
                <c:pt idx="10">
                  <c:v>Легкая атлетика</c:v>
                </c:pt>
                <c:pt idx="11">
                  <c:v>Гандбол</c:v>
                </c:pt>
                <c:pt idx="12">
                  <c:v>Гребной слалом</c:v>
                </c:pt>
                <c:pt idx="13">
                  <c:v>Биатлон</c:v>
                </c:pt>
                <c:pt idx="14">
                  <c:v>СПОРТ ГЛУХИХ: Дзюдо</c:v>
                </c:pt>
                <c:pt idx="15">
                  <c:v>Спортивная борьба</c:v>
                </c:pt>
                <c:pt idx="16">
                  <c:v>Велосипедный спорт</c:v>
                </c:pt>
                <c:pt idx="17">
                  <c:v>Биатлон Бобслей</c:v>
                </c:pt>
                <c:pt idx="18">
                  <c:v>Бадминтон Волейбол</c:v>
                </c:pt>
                <c:pt idx="19">
                  <c:v>Баскетбол</c:v>
                </c:pt>
                <c:pt idx="20">
                  <c:v>Футбол</c:v>
                </c:pt>
                <c:pt idx="21">
                  <c:v>Бокс</c:v>
                </c:pt>
                <c:pt idx="22">
                  <c:v>Дзюдо Спортивная гимнастика</c:v>
                </c:pt>
                <c:pt idx="23">
                  <c:v>Теннис</c:v>
                </c:pt>
                <c:pt idx="24">
                  <c:v>Конькобежный спорт</c:v>
                </c:pt>
                <c:pt idx="25">
                  <c:v>Пулевая стрельба</c:v>
                </c:pt>
                <c:pt idx="26">
                  <c:v>Лыжное двоеборье Прыжки на лыжах с трамплина</c:v>
                </c:pt>
                <c:pt idx="27">
                  <c:v>Дзюдо</c:v>
                </c:pt>
                <c:pt idx="28">
                  <c:v>Фехтование</c:v>
                </c:pt>
                <c:pt idx="29">
                  <c:v>Скалолазание Стрельба из лука</c:v>
                </c:pt>
                <c:pt idx="30">
                  <c:v>Гребля на байдарках и каноэ      Гребной слалом</c:v>
                </c:pt>
                <c:pt idx="31">
                  <c:v>Спортивная борьба     Тяжелая атлетика Тхэквондо</c:v>
                </c:pt>
                <c:pt idx="32">
                  <c:v>Сноуборд Фристайл </c:v>
                </c:pt>
                <c:pt idx="33">
                  <c:v>Легкая атлетика</c:v>
                </c:pt>
                <c:pt idx="34">
                  <c:v>Современное пятиборье</c:v>
                </c:pt>
                <c:pt idx="35">
                  <c:v>Сноуборд</c:v>
                </c:pt>
                <c:pt idx="36">
                  <c:v>Велосипедный спорт Пулевая стрельба Тяжелая атлетика</c:v>
                </c:pt>
                <c:pt idx="37">
                  <c:v>Каратэ</c:v>
                </c:pt>
                <c:pt idx="38">
                  <c:v>Бокс Самбо Спортивная борьба</c:v>
                </c:pt>
                <c:pt idx="39">
                  <c:v>СПОРТ СЛЕПЫХ: Плавание</c:v>
                </c:pt>
                <c:pt idx="40">
                  <c:v>Спортивная борьба</c:v>
                </c:pt>
                <c:pt idx="41">
                  <c:v>Спортивная борьба   Стрельба из лука</c:v>
                </c:pt>
                <c:pt idx="42">
                  <c:v>Стрельба из лука</c:v>
                </c:pt>
                <c:pt idx="43">
                  <c:v>Бокс  Спортивная борьба   Стрельба из лука</c:v>
                </c:pt>
                <c:pt idx="44">
                  <c:v>Легкая атлетика</c:v>
                </c:pt>
                <c:pt idx="45">
                  <c:v>Бокс</c:v>
                </c:pt>
                <c:pt idx="46">
                  <c:v>Пулевая стрельба</c:v>
                </c:pt>
                <c:pt idx="47">
                  <c:v>Стрельба из лука</c:v>
                </c:pt>
                <c:pt idx="48">
                  <c:v>Дзюдо</c:v>
                </c:pt>
                <c:pt idx="49">
                  <c:v>Дзюдо</c:v>
                </c:pt>
                <c:pt idx="50">
                  <c:v>Стрельба из лука</c:v>
                </c:pt>
                <c:pt idx="51">
                  <c:v>Каратэ   Тхэквондо</c:v>
                </c:pt>
                <c:pt idx="52">
                  <c:v>Дзюдо Спортивная борьба</c:v>
                </c:pt>
                <c:pt idx="53">
                  <c:v>Спортивная борьба</c:v>
                </c:pt>
                <c:pt idx="54">
                  <c:v>Спортивная борьба</c:v>
                </c:pt>
                <c:pt idx="55">
                  <c:v>Бокс</c:v>
                </c:pt>
                <c:pt idx="56">
                  <c:v>Бокс  Спортивная борьба </c:v>
                </c:pt>
                <c:pt idx="57">
                  <c:v>Спортивная борьба</c:v>
                </c:pt>
                <c:pt idx="58">
                  <c:v>Спортивная борьба</c:v>
                </c:pt>
                <c:pt idx="59">
                  <c:v>Спортивная борьба</c:v>
                </c:pt>
                <c:pt idx="60">
                  <c:v>Дзюдо Спортивная борьба    Тяжелая атлетика Тхэквондо</c:v>
                </c:pt>
                <c:pt idx="61">
                  <c:v>Бокс</c:v>
                </c:pt>
                <c:pt idx="62">
                  <c:v>Бокс</c:v>
                </c:pt>
                <c:pt idx="63">
                  <c:v>Дзюдо</c:v>
                </c:pt>
                <c:pt idx="64">
                  <c:v>Спортивная борьба     Тяжелая атлетика</c:v>
                </c:pt>
                <c:pt idx="65">
                  <c:v>Спортивная борьба</c:v>
                </c:pt>
                <c:pt idx="66">
                  <c:v>Спортивная борьба Тхэквондо</c:v>
                </c:pt>
                <c:pt idx="67">
                  <c:v>Спортивная борьба</c:v>
                </c:pt>
                <c:pt idx="68">
                  <c:v>Бокс  Спортивная борьба </c:v>
                </c:pt>
                <c:pt idx="69">
                  <c:v>Спортивная борьба </c:v>
                </c:pt>
                <c:pt idx="71">
                  <c:v>Бокс</c:v>
                </c:pt>
                <c:pt idx="72">
                  <c:v>Спортивная борьба </c:v>
                </c:pt>
                <c:pt idx="73">
                  <c:v>Дзюдо</c:v>
                </c:pt>
                <c:pt idx="74">
                  <c:v>Бокс</c:v>
                </c:pt>
                <c:pt idx="75">
                  <c:v>Регби</c:v>
                </c:pt>
                <c:pt idx="76">
                  <c:v>Спортивная борьба</c:v>
                </c:pt>
                <c:pt idx="77">
                  <c:v>УОР</c:v>
                </c:pt>
                <c:pt idx="78">
                  <c:v>УОР</c:v>
                </c:pt>
                <c:pt idx="79">
                  <c:v>Тхэквондо</c:v>
                </c:pt>
                <c:pt idx="80">
                  <c:v>Дзюдо</c:v>
                </c:pt>
                <c:pt idx="81">
                  <c:v>Бокс</c:v>
                </c:pt>
                <c:pt idx="82">
                  <c:v>Спортивная борьба</c:v>
                </c:pt>
                <c:pt idx="83">
                  <c:v>Дзюдо</c:v>
                </c:pt>
                <c:pt idx="84">
                  <c:v>Спортивная борьба</c:v>
                </c:pt>
                <c:pt idx="85">
                  <c:v>Каратэ Тхэквондо</c:v>
                </c:pt>
                <c:pt idx="86">
                  <c:v>Бокс</c:v>
                </c:pt>
                <c:pt idx="87">
                  <c:v>Футбол</c:v>
                </c:pt>
                <c:pt idx="88">
                  <c:v>Легкая атлетика Настольный теннис</c:v>
                </c:pt>
                <c:pt idx="89">
                  <c:v>Футбол</c:v>
                </c:pt>
                <c:pt idx="90">
                  <c:v>Современное пятиборье</c:v>
                </c:pt>
                <c:pt idx="91">
                  <c:v>Спортивная борьба</c:v>
                </c:pt>
                <c:pt idx="92">
                  <c:v>Тяжелая атлетика</c:v>
                </c:pt>
                <c:pt idx="93">
                  <c:v>Спортивная борьба</c:v>
                </c:pt>
                <c:pt idx="94">
                  <c:v>Спортивная борьба</c:v>
                </c:pt>
                <c:pt idx="95">
                  <c:v>Спортивная борьба</c:v>
                </c:pt>
                <c:pt idx="96">
                  <c:v>Легкая атлетика</c:v>
                </c:pt>
                <c:pt idx="97">
                  <c:v>Бокс</c:v>
                </c:pt>
                <c:pt idx="98">
                  <c:v>Дзюдо</c:v>
                </c:pt>
                <c:pt idx="99">
                  <c:v>Спортивная борьба</c:v>
                </c:pt>
                <c:pt idx="100">
                  <c:v>Спортивная борьба</c:v>
                </c:pt>
                <c:pt idx="101">
                  <c:v>Спортивная борьба</c:v>
                </c:pt>
                <c:pt idx="102">
                  <c:v>Тхэквондо</c:v>
                </c:pt>
                <c:pt idx="103">
                  <c:v>Дзюдо</c:v>
                </c:pt>
                <c:pt idx="104">
                  <c:v>Спортивная борьба</c:v>
                </c:pt>
                <c:pt idx="105">
                  <c:v>Спортивная борьба Тхэквондо</c:v>
                </c:pt>
                <c:pt idx="106">
                  <c:v>Бокс</c:v>
                </c:pt>
                <c:pt idx="107">
                  <c:v>Легкая атлетика</c:v>
                </c:pt>
                <c:pt idx="108">
                  <c:v>Легкая атлетика</c:v>
                </c:pt>
                <c:pt idx="109">
                  <c:v>Спортивная гимнастика</c:v>
                </c:pt>
                <c:pt idx="110">
                  <c:v>Лыжные гонки</c:v>
                </c:pt>
                <c:pt idx="111">
                  <c:v>Биатлон    Лыжные гонки</c:v>
                </c:pt>
                <c:pt idx="112">
                  <c:v>Гребной спорт</c:v>
                </c:pt>
                <c:pt idx="113">
                  <c:v>Тхэквондо</c:v>
                </c:pt>
                <c:pt idx="114">
                  <c:v>ГУОР</c:v>
                </c:pt>
                <c:pt idx="115">
                  <c:v>Биатлон </c:v>
                </c:pt>
                <c:pt idx="116">
                  <c:v>Баскетбол</c:v>
                </c:pt>
                <c:pt idx="117">
                  <c:v>Спортивная борьба    Тяжелая атлетика</c:v>
                </c:pt>
                <c:pt idx="118">
                  <c:v>Конькобежный спорт</c:v>
                </c:pt>
                <c:pt idx="119">
                  <c:v>Спортивная борьба</c:v>
                </c:pt>
                <c:pt idx="120">
                  <c:v>Лыжные гонки</c:v>
                </c:pt>
                <c:pt idx="121">
                  <c:v>Плавание</c:v>
                </c:pt>
                <c:pt idx="122">
                  <c:v>Лыжные гонки</c:v>
                </c:pt>
                <c:pt idx="123">
                  <c:v>Каратэ</c:v>
                </c:pt>
                <c:pt idx="124">
                  <c:v>Пулевая стрельба</c:v>
                </c:pt>
                <c:pt idx="125">
                  <c:v>Велосипедный спорт</c:v>
                </c:pt>
                <c:pt idx="126">
                  <c:v>Легкая атлетика</c:v>
                </c:pt>
                <c:pt idx="127">
                  <c:v>Легкая атлетика</c:v>
                </c:pt>
                <c:pt idx="128">
                  <c:v>Художественная гимнастика</c:v>
                </c:pt>
                <c:pt idx="129">
                  <c:v>УОР</c:v>
                </c:pt>
                <c:pt idx="130">
                  <c:v>Спортивная борьба</c:v>
                </c:pt>
                <c:pt idx="131">
                  <c:v>Лыжные гонки</c:v>
                </c:pt>
                <c:pt idx="132">
                  <c:v>Гребля на байдарках и каноэ Настольный теннис</c:v>
                </c:pt>
                <c:pt idx="133">
                  <c:v>Спортивная гимнастика</c:v>
                </c:pt>
                <c:pt idx="134">
                  <c:v>Легкая атлетика</c:v>
                </c:pt>
                <c:pt idx="135">
                  <c:v>Регби</c:v>
                </c:pt>
                <c:pt idx="136">
                  <c:v>Футбол</c:v>
                </c:pt>
                <c:pt idx="137">
                  <c:v>Плавание</c:v>
                </c:pt>
                <c:pt idx="138">
                  <c:v>УОР</c:v>
                </c:pt>
                <c:pt idx="139">
                  <c:v>СПОРТ СЛЕПЫХ: Футбол - мини-футбол 5х5 (В1)</c:v>
                </c:pt>
                <c:pt idx="140">
                  <c:v>Художественная гимнастика</c:v>
                </c:pt>
                <c:pt idx="141">
                  <c:v>Хоккей</c:v>
                </c:pt>
                <c:pt idx="142">
                  <c:v>Волейбол</c:v>
                </c:pt>
                <c:pt idx="143">
                  <c:v>Фигурное катание на коньках</c:v>
                </c:pt>
                <c:pt idx="144">
                  <c:v>Теннис</c:v>
                </c:pt>
                <c:pt idx="145">
                  <c:v>Спортивная гимнастика</c:v>
                </c:pt>
                <c:pt idx="146">
                  <c:v>Велосипедный спорт </c:v>
                </c:pt>
                <c:pt idx="147">
                  <c:v>Бокс </c:v>
                </c:pt>
                <c:pt idx="148">
                  <c:v> Спортивная борьба</c:v>
                </c:pt>
                <c:pt idx="149">
                  <c:v>Дзюдо</c:v>
                </c:pt>
                <c:pt idx="150">
                  <c:v>Биатлон </c:v>
                </c:pt>
                <c:pt idx="151">
                  <c:v>Бокс               Легкая атлетика Лыжные гонки Тяжелая атлетика</c:v>
                </c:pt>
                <c:pt idx="152">
                  <c:v>Легкая атлетика</c:v>
                </c:pt>
                <c:pt idx="153">
                  <c:v>Конькобежный спорт </c:v>
                </c:pt>
                <c:pt idx="154">
                  <c:v>Легкая атлетика</c:v>
                </c:pt>
                <c:pt idx="155">
                  <c:v>СПОРТ ПОДА: Легкая атлетика</c:v>
                </c:pt>
                <c:pt idx="156">
                  <c:v>СПОРТ ЛИН:   Легкая атлетика</c:v>
                </c:pt>
                <c:pt idx="157">
                  <c:v>СПОРТ ГЛУХИХ: Греко-римская борьба</c:v>
                </c:pt>
                <c:pt idx="158">
                  <c:v> Спортивная борьба     </c:v>
                </c:pt>
                <c:pt idx="159">
                  <c:v>Самбо</c:v>
                </c:pt>
                <c:pt idx="160">
                  <c:v>Спортивная борьба</c:v>
                </c:pt>
                <c:pt idx="161">
                  <c:v>Пулевая стрельба</c:v>
                </c:pt>
                <c:pt idx="162">
                  <c:v>Пулевая стрельба</c:v>
                </c:pt>
                <c:pt idx="163">
                  <c:v>Бокс</c:v>
                </c:pt>
                <c:pt idx="164">
                  <c:v>Спортивная борьба</c:v>
                </c:pt>
                <c:pt idx="165">
                  <c:v>Лыжные гонки</c:v>
                </c:pt>
                <c:pt idx="166">
                  <c:v>Стендовая стрельба</c:v>
                </c:pt>
                <c:pt idx="167">
                  <c:v>УОР</c:v>
                </c:pt>
                <c:pt idx="168">
                  <c:v>Тяжелая атлетика</c:v>
                </c:pt>
                <c:pt idx="169">
                  <c:v>Легкая атлетика</c:v>
                </c:pt>
                <c:pt idx="170">
                  <c:v>Дзюдо</c:v>
                </c:pt>
                <c:pt idx="171">
                  <c:v>Спортивная борьба</c:v>
                </c:pt>
                <c:pt idx="172">
                  <c:v>Тхэквондо </c:v>
                </c:pt>
                <c:pt idx="173">
                  <c:v>Спортивная борьба</c:v>
                </c:pt>
                <c:pt idx="174">
                  <c:v>Футбол</c:v>
                </c:pt>
                <c:pt idx="175">
                  <c:v>Бокс</c:v>
                </c:pt>
                <c:pt idx="176">
                  <c:v>Фехтование</c:v>
                </c:pt>
                <c:pt idx="177">
                  <c:v>СПОРТ ПОДА: Легкая атлетика</c:v>
                </c:pt>
                <c:pt idx="178">
                  <c:v>Дзюдо       Легкая атлетика</c:v>
                </c:pt>
                <c:pt idx="179">
                  <c:v>Легкая атлетика Стрельба из лука</c:v>
                </c:pt>
                <c:pt idx="180">
                  <c:v>Дзюдо</c:v>
                </c:pt>
                <c:pt idx="181">
                  <c:v>Волейбол </c:v>
                </c:pt>
                <c:pt idx="182">
                  <c:v>Легкая атлетика</c:v>
                </c:pt>
                <c:pt idx="183">
                  <c:v>Настольный теннис</c:v>
                </c:pt>
                <c:pt idx="184">
                  <c:v>Художественная гимнастика</c:v>
                </c:pt>
                <c:pt idx="185">
                  <c:v>Плавание Спортивная борьба</c:v>
                </c:pt>
                <c:pt idx="186">
                  <c:v>Прыжки на лыжах с трамплина</c:v>
                </c:pt>
                <c:pt idx="187">
                  <c:v>Конькобежный спорт</c:v>
                </c:pt>
                <c:pt idx="188">
                  <c:v>Художественная гимнастика</c:v>
                </c:pt>
                <c:pt idx="189">
                  <c:v>Пулевая стрельба Стендовая стрельба</c:v>
                </c:pt>
                <c:pt idx="190">
                  <c:v>Фигурное катание на коньках</c:v>
                </c:pt>
                <c:pt idx="191">
                  <c:v>Хоккей на траве</c:v>
                </c:pt>
                <c:pt idx="192">
                  <c:v>Фехтование</c:v>
                </c:pt>
                <c:pt idx="193">
                  <c:v>Дзюдо</c:v>
                </c:pt>
                <c:pt idx="194">
                  <c:v>Плавание</c:v>
                </c:pt>
                <c:pt idx="195">
                  <c:v>Водное поло</c:v>
                </c:pt>
                <c:pt idx="196">
                  <c:v>Плавание</c:v>
                </c:pt>
                <c:pt idx="197">
                  <c:v>Художественная гимнастика</c:v>
                </c:pt>
                <c:pt idx="198">
                  <c:v>Легкая атлетика</c:v>
                </c:pt>
                <c:pt idx="199">
                  <c:v>Спортивная борьба</c:v>
                </c:pt>
                <c:pt idx="200">
                  <c:v>Хоккей </c:v>
                </c:pt>
                <c:pt idx="201">
                  <c:v>Тхэквондо</c:v>
                </c:pt>
                <c:pt idx="202">
                  <c:v>Волейбол</c:v>
                </c:pt>
                <c:pt idx="203">
                  <c:v>Плавание Синхронное плавание</c:v>
                </c:pt>
                <c:pt idx="205">
                  <c:v>Плавание</c:v>
                </c:pt>
                <c:pt idx="206">
                  <c:v>Плавание</c:v>
                </c:pt>
                <c:pt idx="207">
                  <c:v>Плавание</c:v>
                </c:pt>
                <c:pt idx="208">
                  <c:v>Лыжные гонки</c:v>
                </c:pt>
                <c:pt idx="209">
                  <c:v>Легкая атлетика</c:v>
                </c:pt>
                <c:pt idx="210">
                  <c:v>Прыжки на лыжах с трамплина</c:v>
                </c:pt>
                <c:pt idx="211">
                  <c:v>Спортивная гимнастика</c:v>
                </c:pt>
                <c:pt idx="212">
                  <c:v>Гребной спорт Гребля на байдарках и каноэ</c:v>
                </c:pt>
                <c:pt idx="213">
                  <c:v>Бадминтон</c:v>
                </c:pt>
                <c:pt idx="214">
                  <c:v>Спортивная борьба</c:v>
                </c:pt>
                <c:pt idx="215">
                  <c:v>УОР</c:v>
                </c:pt>
                <c:pt idx="216">
                  <c:v>Спортивная борьба</c:v>
                </c:pt>
                <c:pt idx="217">
                  <c:v>Спортивная борьба</c:v>
                </c:pt>
                <c:pt idx="218">
                  <c:v>Спортивная борьба</c:v>
                </c:pt>
                <c:pt idx="219">
                  <c:v>Спортивная борьба</c:v>
                </c:pt>
                <c:pt idx="220">
                  <c:v>УОР</c:v>
                </c:pt>
                <c:pt idx="221">
                  <c:v>Легкая атлетика Лыжные гонки Пулевая стрельба</c:v>
                </c:pt>
                <c:pt idx="222">
                  <c:v>Хоккей</c:v>
                </c:pt>
                <c:pt idx="223">
                  <c:v>Биатлон </c:v>
                </c:pt>
                <c:pt idx="224">
                  <c:v>Велосипедный спорт</c:v>
                </c:pt>
                <c:pt idx="225">
                  <c:v>Плавание</c:v>
                </c:pt>
                <c:pt idx="226">
                  <c:v>Футбол</c:v>
                </c:pt>
                <c:pt idx="227">
                  <c:v>Баскетбол</c:v>
                </c:pt>
                <c:pt idx="228">
                  <c:v>Легкая атлетика</c:v>
                </c:pt>
                <c:pt idx="229">
                  <c:v>Гандбол</c:v>
                </c:pt>
                <c:pt idx="230">
                  <c:v>Легкая атлетика</c:v>
                </c:pt>
                <c:pt idx="231">
                  <c:v>Бокс Дзюдо</c:v>
                </c:pt>
                <c:pt idx="232">
                  <c:v>Велосипедный спорт</c:v>
                </c:pt>
                <c:pt idx="233">
                  <c:v>Велосипедный спорт</c:v>
                </c:pt>
                <c:pt idx="234">
                  <c:v>Волейбол</c:v>
                </c:pt>
                <c:pt idx="235">
                  <c:v>Легкая атлетика</c:v>
                </c:pt>
                <c:pt idx="236">
                  <c:v>Дзюдо Спортивная борьба</c:v>
                </c:pt>
                <c:pt idx="237">
                  <c:v>Спортивная борьба</c:v>
                </c:pt>
                <c:pt idx="238">
                  <c:v>УОР</c:v>
                </c:pt>
                <c:pt idx="239">
                  <c:v>Дзюдо </c:v>
                </c:pt>
                <c:pt idx="240">
                  <c:v>Бокс</c:v>
                </c:pt>
                <c:pt idx="241">
                  <c:v>Спортивная борьба</c:v>
                </c:pt>
                <c:pt idx="242">
                  <c:v>Спортивная борьба</c:v>
                </c:pt>
                <c:pt idx="243">
                  <c:v>Бокс  Спортивная борьба</c:v>
                </c:pt>
                <c:pt idx="244">
                  <c:v>Спортивная борьба</c:v>
                </c:pt>
                <c:pt idx="245">
                  <c:v>Тяжелая атлетика</c:v>
                </c:pt>
                <c:pt idx="246">
                  <c:v>Дзюдо</c:v>
                </c:pt>
                <c:pt idx="247">
                  <c:v>Бокс</c:v>
                </c:pt>
                <c:pt idx="248">
                  <c:v>Настольный теннис     Стрельба из лука</c:v>
                </c:pt>
                <c:pt idx="249">
                  <c:v>Легкая атлетика</c:v>
                </c:pt>
                <c:pt idx="250">
                  <c:v>Плавание</c:v>
                </c:pt>
                <c:pt idx="251">
                  <c:v>Легкая атлетика Спортивная борьба   Триатлон Тяжелая атлетика</c:v>
                </c:pt>
                <c:pt idx="252">
                  <c:v>Велосипедный спорт</c:v>
                </c:pt>
                <c:pt idx="253">
                  <c:v>Спортивная гимнастика</c:v>
                </c:pt>
                <c:pt idx="254">
                  <c:v>Спортивная борьба</c:v>
                </c:pt>
                <c:pt idx="255">
                  <c:v>Биатлон Конькобежный    спорт        Лыжные гонки Фристайл</c:v>
                </c:pt>
                <c:pt idx="256">
                  <c:v>Хоккей</c:v>
                </c:pt>
                <c:pt idx="257">
                  <c:v>Легкая атлетика</c:v>
                </c:pt>
                <c:pt idx="258">
                  <c:v>Самбо</c:v>
                </c:pt>
                <c:pt idx="259">
                  <c:v>УОР</c:v>
                </c:pt>
                <c:pt idx="260">
                  <c:v>Футбол</c:v>
                </c:pt>
                <c:pt idx="261">
                  <c:v>Хоккей</c:v>
                </c:pt>
                <c:pt idx="262">
                  <c:v>Конькобежный спорт</c:v>
                </c:pt>
                <c:pt idx="263">
                  <c:v>Плавание</c:v>
                </c:pt>
                <c:pt idx="264">
                  <c:v>Горнолыжный спорт    Сноуборд</c:v>
                </c:pt>
                <c:pt idx="265">
                  <c:v>Спортивная борьба</c:v>
                </c:pt>
                <c:pt idx="266">
                  <c:v>Бокс</c:v>
                </c:pt>
                <c:pt idx="267">
                  <c:v>Самбо </c:v>
                </c:pt>
                <c:pt idx="268">
                  <c:v>Дзюдо</c:v>
                </c:pt>
                <c:pt idx="269">
                  <c:v>Дзюдо</c:v>
                </c:pt>
                <c:pt idx="270">
                  <c:v>Волейбол    Легкая атлетика</c:v>
                </c:pt>
                <c:pt idx="271">
                  <c:v>Баскетбол</c:v>
                </c:pt>
                <c:pt idx="272">
                  <c:v>Спортивная гимнастика</c:v>
                </c:pt>
                <c:pt idx="273">
                  <c:v>Волейбол</c:v>
                </c:pt>
                <c:pt idx="274">
                  <c:v>Гребля на байдарках и каноэ </c:v>
                </c:pt>
                <c:pt idx="275">
                  <c:v>Бокс</c:v>
                </c:pt>
                <c:pt idx="276">
                  <c:v>Тхэквондо</c:v>
                </c:pt>
                <c:pt idx="277">
                  <c:v>Легкая атлетика Спортивная борьба Тхэквондо Фехтование</c:v>
                </c:pt>
                <c:pt idx="278">
                  <c:v>УОР</c:v>
                </c:pt>
                <c:pt idx="279">
                  <c:v>Биатлон </c:v>
                </c:pt>
                <c:pt idx="280">
                  <c:v>Спортивная борьба    Стрельба из лука</c:v>
                </c:pt>
                <c:pt idx="281">
                  <c:v>Легкая атлетика Тяжелая атлетика</c:v>
                </c:pt>
                <c:pt idx="282">
                  <c:v>Велосипедный спорт Конькобежный спорт        Стрельба из лука</c:v>
                </c:pt>
                <c:pt idx="283">
                  <c:v>Волейбол</c:v>
                </c:pt>
                <c:pt idx="284">
                  <c:v>Легкая атлетика Спортивная борьба</c:v>
                </c:pt>
                <c:pt idx="285">
                  <c:v>Стрельба из лука       Тяжелая атлетика</c:v>
                </c:pt>
                <c:pt idx="286">
                  <c:v>Бокс</c:v>
                </c:pt>
                <c:pt idx="287">
                  <c:v>Стрельба из лука</c:v>
                </c:pt>
                <c:pt idx="288">
                  <c:v>УОР</c:v>
                </c:pt>
                <c:pt idx="289">
                  <c:v>Горнолыжный спорт </c:v>
                </c:pt>
                <c:pt idx="290">
                  <c:v>Горнолыжный спорт    Сноуборд</c:v>
                </c:pt>
                <c:pt idx="291">
                  <c:v>Плавание</c:v>
                </c:pt>
                <c:pt idx="292">
                  <c:v>Самбо</c:v>
                </c:pt>
                <c:pt idx="293">
                  <c:v>Биатлон </c:v>
                </c:pt>
                <c:pt idx="294">
                  <c:v>Тхэквондо </c:v>
                </c:pt>
                <c:pt idx="295">
                  <c:v>Тхэквондо </c:v>
                </c:pt>
                <c:pt idx="296">
                  <c:v>Биатлон </c:v>
                </c:pt>
                <c:pt idx="297">
                  <c:v>ЦП</c:v>
                </c:pt>
                <c:pt idx="298">
                  <c:v>Дзюдо Самбо</c:v>
                </c:pt>
                <c:pt idx="299">
                  <c:v>Дзюдо Самбо</c:v>
                </c:pt>
                <c:pt idx="300">
                  <c:v>Дзюдо Самбо</c:v>
                </c:pt>
                <c:pt idx="301">
                  <c:v>Легкая атлетика</c:v>
                </c:pt>
                <c:pt idx="302">
                  <c:v>Спортивная борьба</c:v>
                </c:pt>
                <c:pt idx="303">
                  <c:v>Дзюдо</c:v>
                </c:pt>
                <c:pt idx="304">
                  <c:v>Прыжки на батуте</c:v>
                </c:pt>
                <c:pt idx="305">
                  <c:v>Велосипедный спорт</c:v>
                </c:pt>
                <c:pt idx="306">
                  <c:v>Триатлон</c:v>
                </c:pt>
                <c:pt idx="307">
                  <c:v>Гребной спорт</c:v>
                </c:pt>
                <c:pt idx="308">
                  <c:v>Дзюдо</c:v>
                </c:pt>
                <c:pt idx="309">
                  <c:v>Бокс</c:v>
                </c:pt>
                <c:pt idx="310">
                  <c:v>Художественная гимнастика</c:v>
                </c:pt>
                <c:pt idx="311">
                  <c:v>Регби</c:v>
                </c:pt>
                <c:pt idx="312">
                  <c:v>Каратэ</c:v>
                </c:pt>
                <c:pt idx="313">
                  <c:v>Теннис</c:v>
                </c:pt>
                <c:pt idx="314">
                  <c:v>Гандбол</c:v>
                </c:pt>
                <c:pt idx="316">
                  <c:v>Дзюдо</c:v>
                </c:pt>
                <c:pt idx="317">
                  <c:v>Тяжелая атлетика</c:v>
                </c:pt>
                <c:pt idx="318">
                  <c:v>Легкая атлетика</c:v>
                </c:pt>
                <c:pt idx="319">
                  <c:v>Конный спорт</c:v>
                </c:pt>
                <c:pt idx="320">
                  <c:v>Тхэквондо</c:v>
                </c:pt>
                <c:pt idx="321">
                  <c:v>Спортивная борьба</c:v>
                </c:pt>
                <c:pt idx="322">
                  <c:v>Бокс</c:v>
                </c:pt>
                <c:pt idx="323">
                  <c:v>Дзюдо</c:v>
                </c:pt>
                <c:pt idx="324">
                  <c:v>ЦОП</c:v>
                </c:pt>
                <c:pt idx="325">
                  <c:v>ЦОП</c:v>
                </c:pt>
                <c:pt idx="326">
                  <c:v>ЦОП</c:v>
                </c:pt>
                <c:pt idx="327">
                  <c:v>ЦОП</c:v>
                </c:pt>
                <c:pt idx="328">
                  <c:v>ЦОП</c:v>
                </c:pt>
                <c:pt idx="329">
                  <c:v>ЦОП</c:v>
                </c:pt>
                <c:pt idx="330">
                  <c:v>ЦОП</c:v>
                </c:pt>
                <c:pt idx="331">
                  <c:v>ЦОП</c:v>
                </c:pt>
                <c:pt idx="332">
                  <c:v>ЦОП</c:v>
                </c:pt>
                <c:pt idx="333">
                  <c:v>ГУОР</c:v>
                </c:pt>
                <c:pt idx="334">
                  <c:v>ЦПП</c:v>
                </c:pt>
                <c:pt idx="335">
                  <c:v>Лыжное двоеборье Фристайл</c:v>
                </c:pt>
                <c:pt idx="336">
                  <c:v>Горнолыжный спорт    Сноуборд</c:v>
                </c:pt>
                <c:pt idx="337">
                  <c:v>Бобслей      Санный спорт</c:v>
                </c:pt>
                <c:pt idx="338">
                  <c:v>Плавание Художественная гимнастика</c:v>
                </c:pt>
                <c:pt idx="339">
                  <c:v>Биатлон  Лыжные гонки</c:v>
                </c:pt>
                <c:pt idx="340">
                  <c:v>Баскетбол</c:v>
                </c:pt>
                <c:pt idx="341">
                  <c:v>Бокс Дзюдо</c:v>
                </c:pt>
                <c:pt idx="342">
                  <c:v>Тяжелая атлетика</c:v>
                </c:pt>
                <c:pt idx="343">
                  <c:v>Спортивная борьба </c:v>
                </c:pt>
                <c:pt idx="344">
                  <c:v>Дзюдо Спортивная борьба</c:v>
                </c:pt>
                <c:pt idx="345">
                  <c:v>Футбол</c:v>
                </c:pt>
                <c:pt idx="346">
                  <c:v>Гребной слалом Триатлон</c:v>
                </c:pt>
                <c:pt idx="347">
                  <c:v>Дзюдо Самбо</c:v>
                </c:pt>
                <c:pt idx="348">
                  <c:v>Спортивная борьба </c:v>
                </c:pt>
                <c:pt idx="349">
                  <c:v>Бокс </c:v>
                </c:pt>
                <c:pt idx="350">
                  <c:v>Легкая атлетика</c:v>
                </c:pt>
                <c:pt idx="351">
                  <c:v>Скалолазание</c:v>
                </c:pt>
                <c:pt idx="352">
                  <c:v>Дзюдо Спортивная борьба Тхэквондо</c:v>
                </c:pt>
                <c:pt idx="353">
                  <c:v>Плавание</c:v>
                </c:pt>
                <c:pt idx="354">
                  <c:v>Волейбол</c:v>
                </c:pt>
                <c:pt idx="355">
                  <c:v>Дзюдо       Тхэквондо</c:v>
                </c:pt>
                <c:pt idx="356">
                  <c:v>Спортивная борьба </c:v>
                </c:pt>
                <c:pt idx="357">
                  <c:v>Регби</c:v>
                </c:pt>
                <c:pt idx="358">
                  <c:v>Хоккей с мячом</c:v>
                </c:pt>
                <c:pt idx="359">
                  <c:v>Конькобежный спорт</c:v>
                </c:pt>
                <c:pt idx="360">
                  <c:v>Биатлон </c:v>
                </c:pt>
                <c:pt idx="361">
                  <c:v>Футбол</c:v>
                </c:pt>
                <c:pt idx="362">
                  <c:v>Волейбол</c:v>
                </c:pt>
                <c:pt idx="363">
                  <c:v>Баскетбол</c:v>
                </c:pt>
                <c:pt idx="364">
                  <c:v>Волейбол</c:v>
                </c:pt>
                <c:pt idx="365">
                  <c:v>Спортивная гимнастика</c:v>
                </c:pt>
                <c:pt idx="366">
                  <c:v>Спортивная борьба</c:v>
                </c:pt>
                <c:pt idx="367">
                  <c:v>Регби</c:v>
                </c:pt>
                <c:pt idx="368">
                  <c:v>Биатлон</c:v>
                </c:pt>
                <c:pt idx="369">
                  <c:v>Пулевая стрельба</c:v>
                </c:pt>
                <c:pt idx="370">
                  <c:v>УОР</c:v>
                </c:pt>
                <c:pt idx="371">
                  <c:v>УОР</c:v>
                </c:pt>
                <c:pt idx="372">
                  <c:v>Самбо</c:v>
                </c:pt>
                <c:pt idx="373">
                  <c:v>Горнолыжный спорт</c:v>
                </c:pt>
                <c:pt idx="374">
                  <c:v>Биатлон    Лыжные гонки  Лыжное двоеборье</c:v>
                </c:pt>
                <c:pt idx="375">
                  <c:v>Пулевая стрельба</c:v>
                </c:pt>
                <c:pt idx="376">
                  <c:v>Бокс             Дзюдо          Самбо    Тхэквондо</c:v>
                </c:pt>
                <c:pt idx="377">
                  <c:v>Дзюдо Самбо</c:v>
                </c:pt>
                <c:pt idx="378">
                  <c:v>Санный спорт Фристайл</c:v>
                </c:pt>
                <c:pt idx="379">
                  <c:v>Бадминтон</c:v>
                </c:pt>
                <c:pt idx="380">
                  <c:v>Баскетбол</c:v>
                </c:pt>
                <c:pt idx="381">
                  <c:v>Легкая атлетика</c:v>
                </c:pt>
                <c:pt idx="382">
                  <c:v>Бокс</c:v>
                </c:pt>
                <c:pt idx="383">
                  <c:v>Спортивная борьба</c:v>
                </c:pt>
                <c:pt idx="384">
                  <c:v>Футбол</c:v>
                </c:pt>
                <c:pt idx="385">
                  <c:v>Спортивная борьба</c:v>
                </c:pt>
                <c:pt idx="386">
                  <c:v>Хоккей</c:v>
                </c:pt>
                <c:pt idx="387">
                  <c:v>Легкая атлетика Спортивная борьба</c:v>
                </c:pt>
                <c:pt idx="388">
                  <c:v>Дзюдо Самбо</c:v>
                </c:pt>
                <c:pt idx="389">
                  <c:v>Бадминтон</c:v>
                </c:pt>
                <c:pt idx="390">
                  <c:v>Дзюдо</c:v>
                </c:pt>
                <c:pt idx="391">
                  <c:v>Конькобежный спорт        Хоккей на траве</c:v>
                </c:pt>
                <c:pt idx="392">
                  <c:v>Настольный теннис</c:v>
                </c:pt>
                <c:pt idx="393">
                  <c:v>Биатлон       Легкая атлетика Лыжные гонки Лыжное двоеборье Прыжки на лыжах с трамплина Фигурное катание на коньках</c:v>
                </c:pt>
                <c:pt idx="394">
                  <c:v>Легкая атлетика</c:v>
                </c:pt>
                <c:pt idx="395">
                  <c:v>Самбо</c:v>
                </c:pt>
                <c:pt idx="396">
                  <c:v>Бокс</c:v>
                </c:pt>
                <c:pt idx="397">
                  <c:v>Гребля на байдарках и каноэ</c:v>
                </c:pt>
                <c:pt idx="398">
                  <c:v>Легкая атлетика</c:v>
                </c:pt>
                <c:pt idx="399">
                  <c:v>Бокс </c:v>
                </c:pt>
                <c:pt idx="400">
                  <c:v>УОР</c:v>
                </c:pt>
                <c:pt idx="401">
                  <c:v>Самбо</c:v>
                </c:pt>
                <c:pt idx="402">
                  <c:v>Спортивная борьба</c:v>
                </c:pt>
                <c:pt idx="403">
                  <c:v>Бадминтон      Бокс       Парусный спорт Тхэквондо </c:v>
                </c:pt>
                <c:pt idx="404">
                  <c:v>Гребля на байдарках и каноэ</c:v>
                </c:pt>
                <c:pt idx="405">
                  <c:v>Тяжелая атлетика</c:v>
                </c:pt>
                <c:pt idx="406">
                  <c:v>УОР</c:v>
                </c:pt>
                <c:pt idx="407">
                  <c:v>Тяжелая атлетика</c:v>
                </c:pt>
                <c:pt idx="408">
                  <c:v>Легкая атлетика</c:v>
                </c:pt>
                <c:pt idx="409">
                  <c:v>Фехтование</c:v>
                </c:pt>
                <c:pt idx="410">
                  <c:v>Бокс</c:v>
                </c:pt>
                <c:pt idx="411">
                  <c:v>Баскетбол  Легкая атлетика Теннис</c:v>
                </c:pt>
                <c:pt idx="412">
                  <c:v>Бокс</c:v>
                </c:pt>
                <c:pt idx="413">
                  <c:v>Плавание Прыжки в воду</c:v>
                </c:pt>
                <c:pt idx="414">
                  <c:v>Гандбол </c:v>
                </c:pt>
                <c:pt idx="415">
                  <c:v>Художественная гимнастика</c:v>
                </c:pt>
                <c:pt idx="416">
                  <c:v>Спортивная борьба</c:v>
                </c:pt>
                <c:pt idx="417">
                  <c:v>Легкая атлетика</c:v>
                </c:pt>
                <c:pt idx="418">
                  <c:v>Футбол</c:v>
                </c:pt>
                <c:pt idx="419">
                  <c:v>ЦОП</c:v>
                </c:pt>
                <c:pt idx="420">
                  <c:v>УОР</c:v>
                </c:pt>
                <c:pt idx="421">
                  <c:v>ГУОР</c:v>
                </c:pt>
                <c:pt idx="422">
                  <c:v>Лыжные гонки Пулевая стрельба </c:v>
                </c:pt>
                <c:pt idx="423">
                  <c:v>Легкая атлетика</c:v>
                </c:pt>
                <c:pt idx="424">
                  <c:v>Тяжелая атлетика</c:v>
                </c:pt>
                <c:pt idx="425">
                  <c:v>Легкая атлетика</c:v>
                </c:pt>
                <c:pt idx="426">
                  <c:v>Спортивная борьба</c:v>
                </c:pt>
                <c:pt idx="427">
                  <c:v>Прыжки на батуте</c:v>
                </c:pt>
                <c:pt idx="428">
                  <c:v>Велосипедный спорт Конькобежный спорт         Легкая атлетика</c:v>
                </c:pt>
                <c:pt idx="429">
                  <c:v>Плавание</c:v>
                </c:pt>
                <c:pt idx="430">
                  <c:v>Спортивная борьба</c:v>
                </c:pt>
                <c:pt idx="431">
                  <c:v>Бокс</c:v>
                </c:pt>
                <c:pt idx="432">
                  <c:v>Хоккей с мячом</c:v>
                </c:pt>
                <c:pt idx="433">
                  <c:v>СПОРТ СЛЕПЫХ: Дзюдо</c:v>
                </c:pt>
                <c:pt idx="434">
                  <c:v>СПОРТ ГЛУХИХ: Вольная борьба</c:v>
                </c:pt>
                <c:pt idx="435">
                  <c:v>Самбо</c:v>
                </c:pt>
                <c:pt idx="436">
                  <c:v>Бокс            Гребля на байдарках и каноэ            Лыжные гонки Настольный теннис       Пулевая стрельба</c:v>
                </c:pt>
                <c:pt idx="437">
                  <c:v>Гребля на байдарках и каноэ</c:v>
                </c:pt>
                <c:pt idx="438">
                  <c:v>Лыжные гонки</c:v>
                </c:pt>
                <c:pt idx="439">
                  <c:v>СПОРТ ПОДА: Бадминтон    Плавание</c:v>
                </c:pt>
                <c:pt idx="440">
                  <c:v>СПОРТ ГЛУХИХ: Легкая атлетика</c:v>
                </c:pt>
                <c:pt idx="441">
                  <c:v>Прыжки на батуте</c:v>
                </c:pt>
                <c:pt idx="442">
                  <c:v>Художественная гимнастика</c:v>
                </c:pt>
                <c:pt idx="443">
                  <c:v>Гандбол</c:v>
                </c:pt>
                <c:pt idx="444">
                  <c:v>Гребля на байдарках и каноэ           Гребной спорт</c:v>
                </c:pt>
                <c:pt idx="445">
                  <c:v>Водное поло</c:v>
                </c:pt>
                <c:pt idx="446">
                  <c:v>Спортивная борьба    Тхэквондо</c:v>
                </c:pt>
                <c:pt idx="447">
                  <c:v>Бокс         Пулевая стрельба Тхэквондо</c:v>
                </c:pt>
                <c:pt idx="448">
                  <c:v>Баскетбол Художественная гимнастика</c:v>
                </c:pt>
                <c:pt idx="449">
                  <c:v>Тхэквондо</c:v>
                </c:pt>
                <c:pt idx="450">
                  <c:v>Баскетбол</c:v>
                </c:pt>
                <c:pt idx="451">
                  <c:v>Легкая атлетика</c:v>
                </c:pt>
                <c:pt idx="452">
                  <c:v>Пулевая стрельба Спортивная борьба</c:v>
                </c:pt>
                <c:pt idx="453">
                  <c:v>Пулевая стрельба</c:v>
                </c:pt>
                <c:pt idx="454">
                  <c:v>Гандбол Плавание</c:v>
                </c:pt>
                <c:pt idx="455">
                  <c:v>Бокс</c:v>
                </c:pt>
                <c:pt idx="456">
                  <c:v>Волейбол</c:v>
                </c:pt>
                <c:pt idx="457">
                  <c:v>Легкая атлетика Плавание Тяжелая атлетика</c:v>
                </c:pt>
                <c:pt idx="458">
                  <c:v>Бокс</c:v>
                </c:pt>
                <c:pt idx="459">
                  <c:v>Гандбол</c:v>
                </c:pt>
                <c:pt idx="460">
                  <c:v>Пулевая стрельба</c:v>
                </c:pt>
                <c:pt idx="461">
                  <c:v>Прыжки на батуте</c:v>
                </c:pt>
                <c:pt idx="462">
                  <c:v>Дзюдо Самбо</c:v>
                </c:pt>
                <c:pt idx="463">
                  <c:v>Бокс             Легкая атлетика Пулевая стрельба</c:v>
                </c:pt>
                <c:pt idx="464">
                  <c:v>Тяжелая атлетика</c:v>
                </c:pt>
                <c:pt idx="465">
                  <c:v>Бокс Дзюдо</c:v>
                </c:pt>
                <c:pt idx="466">
                  <c:v>Спортивная гимнастика</c:v>
                </c:pt>
                <c:pt idx="467">
                  <c:v>Баскетбол</c:v>
                </c:pt>
                <c:pt idx="468">
                  <c:v>Легкая атлетика</c:v>
                </c:pt>
                <c:pt idx="469">
                  <c:v>Лыжные гонки</c:v>
                </c:pt>
                <c:pt idx="470">
                  <c:v>Дзюдо Самбо</c:v>
                </c:pt>
                <c:pt idx="471">
                  <c:v>Спортивная борьба</c:v>
                </c:pt>
                <c:pt idx="472">
                  <c:v>Бокс Каратэ Тяжелая атлетика</c:v>
                </c:pt>
                <c:pt idx="473">
                  <c:v>Тяжелая атлетика</c:v>
                </c:pt>
                <c:pt idx="474">
                  <c:v>Дзюдо      Тяжелая атлетика</c:v>
                </c:pt>
                <c:pt idx="475">
                  <c:v>Пулевая стрельба</c:v>
                </c:pt>
                <c:pt idx="476">
                  <c:v>Дзюдо         Легкая атлетика</c:v>
                </c:pt>
                <c:pt idx="477">
                  <c:v>Велосипедный спорт </c:v>
                </c:pt>
                <c:pt idx="478">
                  <c:v>Спортивная гимнастика</c:v>
                </c:pt>
                <c:pt idx="479">
                  <c:v>Тяжелая атлетика</c:v>
                </c:pt>
                <c:pt idx="480">
                  <c:v>Плавание</c:v>
                </c:pt>
                <c:pt idx="481">
                  <c:v>ГУОР</c:v>
                </c:pt>
                <c:pt idx="482">
                  <c:v>Тяжелая атлетика</c:v>
                </c:pt>
                <c:pt idx="483">
                  <c:v>Футбол</c:v>
                </c:pt>
                <c:pt idx="484">
                  <c:v>Спортивная гимнастика</c:v>
                </c:pt>
                <c:pt idx="485">
                  <c:v>Дзюдо Самбо</c:v>
                </c:pt>
                <c:pt idx="486">
                  <c:v>Конькобежный спорт</c:v>
                </c:pt>
                <c:pt idx="487">
                  <c:v>Бокс Настольный теннис</c:v>
                </c:pt>
                <c:pt idx="488">
                  <c:v>Легкая атлетика</c:v>
                </c:pt>
                <c:pt idx="489">
                  <c:v>Художественная гимнастика</c:v>
                </c:pt>
                <c:pt idx="490">
                  <c:v>Биатлон </c:v>
                </c:pt>
                <c:pt idx="491">
                  <c:v>Бокс</c:v>
                </c:pt>
                <c:pt idx="492">
                  <c:v>Спортивная борьба</c:v>
                </c:pt>
                <c:pt idx="493">
                  <c:v>Самбо</c:v>
                </c:pt>
                <c:pt idx="494">
                  <c:v>Дзюдо         Гребля на байдарках и каноэ       Парусный спорт Спортивная борьба        Теннис  Тхэквондо</c:v>
                </c:pt>
                <c:pt idx="495">
                  <c:v>Спортивная гимнастика</c:v>
                </c:pt>
                <c:pt idx="496">
                  <c:v>Бокс</c:v>
                </c:pt>
                <c:pt idx="497">
                  <c:v>Плавание</c:v>
                </c:pt>
                <c:pt idx="498">
                  <c:v>Футбол</c:v>
                </c:pt>
                <c:pt idx="499">
                  <c:v>Тяжелая атлетика</c:v>
                </c:pt>
                <c:pt idx="500">
                  <c:v>Легкая атлетика</c:v>
                </c:pt>
                <c:pt idx="501">
                  <c:v>Легкая атлетика</c:v>
                </c:pt>
                <c:pt idx="502">
                  <c:v>Футбол</c:v>
                </c:pt>
                <c:pt idx="503">
                  <c:v>Прыжки в воду</c:v>
                </c:pt>
                <c:pt idx="504">
                  <c:v>Волейбол</c:v>
                </c:pt>
                <c:pt idx="505">
                  <c:v>Триатлон Плавание</c:v>
                </c:pt>
                <c:pt idx="506">
                  <c:v>Баскетбол</c:v>
                </c:pt>
                <c:pt idx="507">
                  <c:v>Баскетбол</c:v>
                </c:pt>
                <c:pt idx="508">
                  <c:v>Легкая атлетика</c:v>
                </c:pt>
                <c:pt idx="509">
                  <c:v>УОР</c:v>
                </c:pt>
                <c:pt idx="510">
                  <c:v>Волейбол</c:v>
                </c:pt>
                <c:pt idx="511">
                  <c:v>Футбол</c:v>
                </c:pt>
                <c:pt idx="512">
                  <c:v>Баскетбол</c:v>
                </c:pt>
                <c:pt idx="513">
                  <c:v>Конькобежный спорт</c:v>
                </c:pt>
                <c:pt idx="514">
                  <c:v>Каратэ</c:v>
                </c:pt>
                <c:pt idx="515">
                  <c:v>Бокс</c:v>
                </c:pt>
                <c:pt idx="516">
                  <c:v>Волейбол    Легкая атлетика Пулевая стрельба</c:v>
                </c:pt>
                <c:pt idx="517">
                  <c:v>Гребля на байдарках и каноэ</c:v>
                </c:pt>
                <c:pt idx="518">
                  <c:v>Пулевая стрельба</c:v>
                </c:pt>
                <c:pt idx="519">
                  <c:v>Волейбол</c:v>
                </c:pt>
                <c:pt idx="520">
                  <c:v>Лыжные гонки</c:v>
                </c:pt>
                <c:pt idx="521">
                  <c:v>Легкая атлетика</c:v>
                </c:pt>
                <c:pt idx="522">
                  <c:v>Прыжки на батуте</c:v>
                </c:pt>
                <c:pt idx="523">
                  <c:v>Волейбол </c:v>
                </c:pt>
                <c:pt idx="524">
                  <c:v>Велосипедный спорт</c:v>
                </c:pt>
                <c:pt idx="525">
                  <c:v>Лыжные гонки</c:v>
                </c:pt>
                <c:pt idx="526">
                  <c:v>Бокс </c:v>
                </c:pt>
                <c:pt idx="527">
                  <c:v>Спортивная борьба </c:v>
                </c:pt>
                <c:pt idx="528">
                  <c:v>Тхэквондо</c:v>
                </c:pt>
                <c:pt idx="529">
                  <c:v>Плавание Стендовая стрельба</c:v>
                </c:pt>
                <c:pt idx="530">
                  <c:v>Парусный спорт  Плавание</c:v>
                </c:pt>
                <c:pt idx="531">
                  <c:v>Гандбол</c:v>
                </c:pt>
                <c:pt idx="532">
                  <c:v>Футбол</c:v>
                </c:pt>
                <c:pt idx="533">
                  <c:v>Волейбол</c:v>
                </c:pt>
                <c:pt idx="534">
                  <c:v>Спортивная гимнастика</c:v>
                </c:pt>
                <c:pt idx="535">
                  <c:v>Тяжелая атлетика</c:v>
                </c:pt>
                <c:pt idx="536">
                  <c:v>Легкая атлетика</c:v>
                </c:pt>
                <c:pt idx="537">
                  <c:v>Дзюдо Спортивная борьба Тхэквондо</c:v>
                </c:pt>
                <c:pt idx="538">
                  <c:v>Баскетбол</c:v>
                </c:pt>
                <c:pt idx="539">
                  <c:v>Хоккей </c:v>
                </c:pt>
                <c:pt idx="540">
                  <c:v>Прыжки в воду</c:v>
                </c:pt>
                <c:pt idx="541">
                  <c:v>Скалолазание</c:v>
                </c:pt>
                <c:pt idx="542">
                  <c:v>СПОРТ ПОДА: Легкая атлтетика Плавание</c:v>
                </c:pt>
                <c:pt idx="543">
                  <c:v>СПОРТ ЛИН:   Легкая атлетика</c:v>
                </c:pt>
                <c:pt idx="544">
                  <c:v>СПОРТ СЛЕПЫХ: Дзюдо                 Легкая атлетика Плавание</c:v>
                </c:pt>
                <c:pt idx="545">
                  <c:v>СПОРТ ГЛУХИХ: Футбол</c:v>
                </c:pt>
                <c:pt idx="546">
                  <c:v>Легкая атлетика</c:v>
                </c:pt>
                <c:pt idx="547">
                  <c:v>Прыжки на батуте</c:v>
                </c:pt>
                <c:pt idx="548">
                  <c:v>Баскетбол</c:v>
                </c:pt>
                <c:pt idx="549">
                  <c:v>Бокс      Тхэквондо</c:v>
                </c:pt>
                <c:pt idx="550">
                  <c:v>Художественная гимнастика</c:v>
                </c:pt>
                <c:pt idx="551">
                  <c:v>Прыжки на батуте</c:v>
                </c:pt>
                <c:pt idx="552">
                  <c:v>Волейбол</c:v>
                </c:pt>
                <c:pt idx="553">
                  <c:v>СПОРТ ГЛУХИХ: Каратэ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'Лист 1'!$A$555:$J$1308</c:f>
              <c:multiLvlStrCache>
                <c:ptCount val="754"/>
                <c:lvl>
                  <c:pt idx="8">
                    <c:v>Тяжелая атлетика</c:v>
                  </c:pt>
                  <c:pt idx="78">
                    <c:v>Хоккей с мячом</c:v>
                  </c:pt>
                  <c:pt idx="79">
                    <c:v>Бокс</c:v>
                  </c:pt>
                  <c:pt idx="87">
                    <c:v>Лыжные гонки</c:v>
                  </c:pt>
                  <c:pt idx="88">
                    <c:v>Бокс</c:v>
                  </c:pt>
                  <c:pt idx="89">
                    <c:v>Бокс</c:v>
                  </c:pt>
                  <c:pt idx="105">
                    <c:v>Дзюдо</c:v>
                  </c:pt>
                  <c:pt idx="117">
                    <c:v>Спортивная борьба</c:v>
                  </c:pt>
                  <c:pt idx="160">
                    <c:v>Хоккей с мячом</c:v>
                  </c:pt>
                  <c:pt idx="164">
                    <c:v>Волейбол</c:v>
                  </c:pt>
                  <c:pt idx="186">
                    <c:v>Футбол</c:v>
                  </c:pt>
                  <c:pt idx="187">
                    <c:v>Легкая атлетика</c:v>
                  </c:pt>
                  <c:pt idx="188">
                    <c:v>Дзюдо   Каратэ</c:v>
                  </c:pt>
                  <c:pt idx="189">
                    <c:v>Бокс</c:v>
                  </c:pt>
                  <c:pt idx="259">
                    <c:v>Футбол</c:v>
                  </c:pt>
                  <c:pt idx="264">
                    <c:v>Гребля на байдарках и каноэ</c:v>
                  </c:pt>
                  <c:pt idx="265">
                    <c:v>Бокс </c:v>
                  </c:pt>
                  <c:pt idx="268">
                    <c:v>Спортивная борьба</c:v>
                  </c:pt>
                  <c:pt idx="269">
                    <c:v>Каратэ</c:v>
                  </c:pt>
                  <c:pt idx="275">
                    <c:v>Лыжные гонки Легкая атлетика</c:v>
                  </c:pt>
                  <c:pt idx="282">
                    <c:v>Фигурное катание на коньках</c:v>
                  </c:pt>
                  <c:pt idx="289">
                    <c:v>Легкая атлетика</c:v>
                  </c:pt>
                  <c:pt idx="310">
                    <c:v>Водное поло</c:v>
                  </c:pt>
                  <c:pt idx="316">
                    <c:v>Плавание</c:v>
                  </c:pt>
                  <c:pt idx="331">
                    <c:v>Тхэквондо</c:v>
                  </c:pt>
                  <c:pt idx="332">
                    <c:v>Спортивная борьба </c:v>
                  </c:pt>
                  <c:pt idx="333">
                    <c:v>Легкая атлетика</c:v>
                  </c:pt>
                  <c:pt idx="334">
                    <c:v>Баскетбол</c:v>
                  </c:pt>
                  <c:pt idx="340">
                    <c:v>Футбол</c:v>
                  </c:pt>
                  <c:pt idx="341">
                    <c:v>Лыжные гонки</c:v>
                  </c:pt>
                  <c:pt idx="342">
                    <c:v>Баскетбол Волейбол</c:v>
                  </c:pt>
                  <c:pt idx="343">
                    <c:v>Легкая атлетика</c:v>
                  </c:pt>
                  <c:pt idx="344">
                    <c:v>Велосипедный спорт</c:v>
                  </c:pt>
                  <c:pt idx="345">
                    <c:v>Спортивная борьба </c:v>
                  </c:pt>
                  <c:pt idx="346">
                    <c:v>Прыжки на батуте</c:v>
                  </c:pt>
                  <c:pt idx="347">
                    <c:v>Каратэ     Тхэквондо</c:v>
                  </c:pt>
                  <c:pt idx="353">
                    <c:v>Гандбол       Плавание       Прыжки в воду Спортивная гимнастика</c:v>
                  </c:pt>
                  <c:pt idx="356">
                    <c:v>Теннис </c:v>
                  </c:pt>
                  <c:pt idx="359">
                    <c:v>Спортивная гимнастика</c:v>
                  </c:pt>
                  <c:pt idx="364">
                    <c:v>Бокс </c:v>
                  </c:pt>
                  <c:pt idx="365">
                    <c:v>Гребля на байдарках и каноэ    Гребной спорт Парусный спорт </c:v>
                  </c:pt>
                  <c:pt idx="379">
                    <c:v>Дзюдо      Фехтование</c:v>
                  </c:pt>
                  <c:pt idx="406">
                    <c:v>Легкая атлетика</c:v>
                  </c:pt>
                  <c:pt idx="467">
                    <c:v>Лыжные гонки</c:v>
                  </c:pt>
                  <c:pt idx="477">
                    <c:v>УОР</c:v>
                  </c:pt>
                  <c:pt idx="479">
                    <c:v>Конный спорт Пулевая стрельба</c:v>
                  </c:pt>
                  <c:pt idx="482">
                    <c:v>ЦОП</c:v>
                  </c:pt>
                  <c:pt idx="486">
                    <c:v>Хоккей с мячом</c:v>
                  </c:pt>
                  <c:pt idx="491">
                    <c:v>Велосипедный спорт</c:v>
                  </c:pt>
                  <c:pt idx="545">
                    <c:v>Современное пятиборье</c:v>
                  </c:pt>
                  <c:pt idx="566">
                    <c:v>ГУОР</c:v>
                  </c:pt>
                  <c:pt idx="570">
                    <c:v>Баскетбол</c:v>
                  </c:pt>
                  <c:pt idx="571">
                    <c:v>Баскетбол</c:v>
                  </c:pt>
                  <c:pt idx="572">
                    <c:v>Баскетбол</c:v>
                  </c:pt>
                  <c:pt idx="573">
                    <c:v>Баскетбол</c:v>
                  </c:pt>
                  <c:pt idx="574">
                    <c:v>Баскетбол</c:v>
                  </c:pt>
                  <c:pt idx="592">
                    <c:v>Синхронное плавание</c:v>
                  </c:pt>
                  <c:pt idx="593">
                    <c:v>Бадминтон</c:v>
                  </c:pt>
                  <c:pt idx="594">
                    <c:v>Бокс</c:v>
                  </c:pt>
                  <c:pt idx="595">
                    <c:v>Велосипедный спорт</c:v>
                  </c:pt>
                  <c:pt idx="596">
                    <c:v>Водное поло</c:v>
                  </c:pt>
                  <c:pt idx="597">
                    <c:v>Гребля на байдарках и каноэ</c:v>
                  </c:pt>
                  <c:pt idx="598">
                    <c:v>Дзюдо</c:v>
                  </c:pt>
                  <c:pt idx="599">
                    <c:v>     Конькобежный           спорт           Фристайл</c:v>
                  </c:pt>
                  <c:pt idx="600">
                    <c:v>Легкая атлетика</c:v>
                  </c:pt>
                  <c:pt idx="601">
                    <c:v>Настольный теннис</c:v>
                  </c:pt>
                  <c:pt idx="602">
                    <c:v>Прыжки в воду</c:v>
                  </c:pt>
                  <c:pt idx="603">
                    <c:v>Пулевая стрельба</c:v>
                  </c:pt>
                  <c:pt idx="604">
                    <c:v>Синхронное плавание</c:v>
                  </c:pt>
                  <c:pt idx="605">
                    <c:v>Спортивная борьба</c:v>
                  </c:pt>
                  <c:pt idx="606">
                    <c:v>Спортивная гимнастика</c:v>
                  </c:pt>
                  <c:pt idx="607">
                    <c:v>Тяжелая атлетика</c:v>
                  </c:pt>
                  <c:pt idx="608">
                    <c:v>Фехтование</c:v>
                  </c:pt>
                  <c:pt idx="609">
                    <c:v>Художественная гимнастика</c:v>
                  </c:pt>
                  <c:pt idx="620">
                    <c:v>Легкая атлетика</c:v>
                  </c:pt>
                  <c:pt idx="621">
                    <c:v>Плавание</c:v>
                  </c:pt>
                  <c:pt idx="622">
                    <c:v>Плавание</c:v>
                  </c:pt>
                  <c:pt idx="623">
                    <c:v>Водное поло Плавание Синхронное плавание</c:v>
                  </c:pt>
                  <c:pt idx="624">
                    <c:v>Синхронное плавание</c:v>
                  </c:pt>
                  <c:pt idx="625">
                    <c:v>Гребля 
на байдарках и каноэ
Гребной спорт</c:v>
                  </c:pt>
                  <c:pt idx="626">
                    <c:v>Легкая атлетика</c:v>
                  </c:pt>
                  <c:pt idx="627">
                    <c:v>Хоккей на траве</c:v>
                  </c:pt>
                  <c:pt idx="628">
                    <c:v>Парусный спорт</c:v>
                  </c:pt>
                  <c:pt idx="629">
                    <c:v>Биатлон
Лыжное двоеборье Сноуборд</c:v>
                  </c:pt>
                  <c:pt idx="630">
                    <c:v>Лыжные гонки</c:v>
                  </c:pt>
                  <c:pt idx="631">
                    <c:v>Биатлон</c:v>
                  </c:pt>
                  <c:pt idx="632">
                    <c:v>Гандбол </c:v>
                  </c:pt>
                  <c:pt idx="633">
                    <c:v>Санный спорт</c:v>
                  </c:pt>
                  <c:pt idx="634">
                    <c:v>Фигурное катание на коньках</c:v>
                  </c:pt>
                  <c:pt idx="635">
                    <c:v>Водное поло</c:v>
                  </c:pt>
                  <c:pt idx="636">
                    <c:v>Синхронное плавание</c:v>
                  </c:pt>
                  <c:pt idx="637">
                    <c:v>Художественная гимнастика</c:v>
                  </c:pt>
                  <c:pt idx="638">
                    <c:v>    Велосипедный               спорт           </c:v>
                  </c:pt>
                  <c:pt idx="639">
                    <c:v>Конный спорт </c:v>
                  </c:pt>
                  <c:pt idx="640">
                    <c:v>Фехтование</c:v>
                  </c:pt>
                  <c:pt idx="641">
                    <c:v>Фехтование</c:v>
                  </c:pt>
                  <c:pt idx="642">
                    <c:v>Теннис</c:v>
                  </c:pt>
                  <c:pt idx="643">
                    <c:v>Спортивная борьба</c:v>
                  </c:pt>
                  <c:pt idx="644">
                    <c:v>Тяжелая атлетика</c:v>
                  </c:pt>
                  <c:pt idx="645">
                    <c:v>Бокс</c:v>
                  </c:pt>
                  <c:pt idx="646">
                    <c:v>Бадминтон
Бейсбол Настольный теннис</c:v>
                  </c:pt>
                  <c:pt idx="647">
                    <c:v>Регби</c:v>
                  </c:pt>
                  <c:pt idx="648">
                    <c:v>Футбол</c:v>
                  </c:pt>
                  <c:pt idx="649">
                    <c:v>Футбол</c:v>
                  </c:pt>
                  <c:pt idx="650">
                    <c:v>Футбол</c:v>
                  </c:pt>
                  <c:pt idx="651">
                    <c:v>Бадминтон</c:v>
                  </c:pt>
                  <c:pt idx="652">
                    <c:v>Регби</c:v>
                  </c:pt>
                  <c:pt idx="653">
                    <c:v>Прыжки на батуте</c:v>
                  </c:pt>
                  <c:pt idx="654">
                    <c:v> Каратэ   Спортивная борьба Футбол</c:v>
                  </c:pt>
                  <c:pt idx="671">
                    <c:v>Бокс                    Дзюдо           Пулевая стрельба Спортивная борьба Стендовая стрельба Фехтование</c:v>
                  </c:pt>
                  <c:pt idx="672">
                    <c:v>Спортивная гимнастика Художественная гимнастика</c:v>
                  </c:pt>
                  <c:pt idx="673">
                    <c:v>Легкая атлетика</c:v>
                  </c:pt>
                  <c:pt idx="674">
                    <c:v>Конькобежный спорт</c:v>
                  </c:pt>
                  <c:pt idx="675">
                    <c:v>Баскетбол</c:v>
                  </c:pt>
                  <c:pt idx="676">
                    <c:v>Дзюдо   Спортивная борьба</c:v>
                  </c:pt>
                  <c:pt idx="677">
                    <c:v>Плавание</c:v>
                  </c:pt>
                  <c:pt idx="678">
                    <c:v>Баскетбол</c:v>
                  </c:pt>
                  <c:pt idx="679">
                    <c:v>Легкая атлетика</c:v>
                  </c:pt>
                  <c:pt idx="680">
                    <c:v>Баскетбол       Гандбол         Легкая атлетика</c:v>
                  </c:pt>
                  <c:pt idx="681">
                    <c:v>Велосипедный спорт</c:v>
                  </c:pt>
                  <c:pt idx="682">
                    <c:v>Легкая атлетика</c:v>
                  </c:pt>
                  <c:pt idx="683">
                    <c:v>  Волейбол    Гандбол</c:v>
                  </c:pt>
                  <c:pt idx="684">
                    <c:v>Фигурное катание на коньках</c:v>
                  </c:pt>
                  <c:pt idx="685">
                    <c:v> Водное поло Плавание</c:v>
                  </c:pt>
                  <c:pt idx="686">
                    <c:v>Лыжные гонки</c:v>
                  </c:pt>
                  <c:pt idx="687">
                    <c:v>Гребля на байдарках и каноэ       Прыжки в воду</c:v>
                  </c:pt>
                  <c:pt idx="688">
                    <c:v>Футбол</c:v>
                  </c:pt>
                  <c:pt idx="689">
                    <c:v>Водное поло Плавание</c:v>
                  </c:pt>
                  <c:pt idx="690">
                    <c:v>Тяжелая атлетика</c:v>
                  </c:pt>
                  <c:pt idx="692">
                    <c:v>Баскетбол    Гребной спорт      Дзюдо              Легкая атлетика Прыжки на батуте</c:v>
                  </c:pt>
                  <c:pt idx="693">
                    <c:v>Баскетбол       Волейбол       Дзюдо</c:v>
                  </c:pt>
                  <c:pt idx="694">
                    <c:v>Волейбол</c:v>
                  </c:pt>
                  <c:pt idx="695">
                    <c:v>Баскетбол    Волейбол    Тяжелая атлетика</c:v>
                  </c:pt>
                  <c:pt idx="696">
                    <c:v>Легкая атлетика Фехтование</c:v>
                  </c:pt>
                  <c:pt idx="697">
                    <c:v>Велосипедный    спорт              Гребной спорт Тхэквондо</c:v>
                  </c:pt>
                  <c:pt idx="698">
                    <c:v>    Баскетбол      Легкая атлетика Спортивная гимнастика</c:v>
                  </c:pt>
                  <c:pt idx="699">
                    <c:v>Лыжное двоеборье Прыжки на лыжах с трамплина</c:v>
                  </c:pt>
                  <c:pt idx="700">
                    <c:v>Хоккей</c:v>
                  </c:pt>
                  <c:pt idx="701">
                    <c:v>Конный спорт Современное пятиборье</c:v>
                  </c:pt>
                  <c:pt idx="702">
                    <c:v>Дзюдо</c:v>
                  </c:pt>
                  <c:pt idx="703">
                    <c:v>Гребля на байдарках и каноэ       Гребной слалом Гребной спорт Парусный спорт Триатлон</c:v>
                  </c:pt>
                  <c:pt idx="704">
                    <c:v>Фигурное катание на коньках</c:v>
                  </c:pt>
                  <c:pt idx="705">
                    <c:v>     Биатлон       Пулевая стрельба Спортивная гимнастика Тхэквондо Фехтование</c:v>
                  </c:pt>
                  <c:pt idx="706">
                    <c:v>Фигурное катание на коньках</c:v>
                  </c:pt>
                  <c:pt idx="707">
                    <c:v>Водное поло Прыжки в воду Синхронное плавание</c:v>
                  </c:pt>
                  <c:pt idx="708">
                    <c:v>Велосипедный спорт</c:v>
                  </c:pt>
                  <c:pt idx="709">
                    <c:v>Художественная гимнастика</c:v>
                  </c:pt>
                  <c:pt idx="710">
                    <c:v>Бадминтон Настольный теннис  Плавание Спортивная гимнастика Тхэквондо Фехтование</c:v>
                  </c:pt>
                  <c:pt idx="712">
                    <c:v>Тхэквондо</c:v>
                  </c:pt>
                  <c:pt idx="713">
                    <c:v>Дзюдо</c:v>
                  </c:pt>
                  <c:pt idx="717">
                    <c:v>Футбол</c:v>
                  </c:pt>
                  <c:pt idx="720">
                    <c:v>УОР</c:v>
                  </c:pt>
                  <c:pt idx="721">
                    <c:v>ЦОП</c:v>
                  </c:pt>
                  <c:pt idx="722">
                    <c:v>ЦОП</c:v>
                  </c:pt>
                  <c:pt idx="753">
                    <c:v>Пулевая стрельба Скалолазание</c:v>
                  </c:pt>
                </c:lvl>
                <c:lvl>
                  <c:pt idx="10">
                    <c:v>Санный спорт </c:v>
                  </c:pt>
                  <c:pt idx="14">
                    <c:v>Бобслей         Бокс Велосипедный спорт  Дзюдо Легкая атлетика Тхэквондо</c:v>
                  </c:pt>
                  <c:pt idx="16">
                    <c:v>Спортивная борьба</c:v>
                  </c:pt>
                  <c:pt idx="41">
                    <c:v>Спортивная гимнастика</c:v>
                  </c:pt>
                  <c:pt idx="44">
                    <c:v>Горнолыжный спорт        Лыжные гонки</c:v>
                  </c:pt>
                  <c:pt idx="47">
                    <c:v>Дзюдо</c:v>
                  </c:pt>
                  <c:pt idx="58">
                    <c:v>Горнолыжный спорт</c:v>
                  </c:pt>
                  <c:pt idx="59">
                    <c:v>Горнолыжный спорт</c:v>
                  </c:pt>
                  <c:pt idx="71">
                    <c:v>Футбол</c:v>
                  </c:pt>
                  <c:pt idx="72">
                    <c:v>Бокс  Спортивная борьба</c:v>
                  </c:pt>
                  <c:pt idx="76">
                    <c:v>Легкая атлетика</c:v>
                  </c:pt>
                  <c:pt idx="91">
                    <c:v>Гребля на байдарках и каноэ Конькобежный спорт          Легкая атлетика Пулевая стрельба</c:v>
                  </c:pt>
                  <c:pt idx="95">
                    <c:v>Волейбол Баскетбол</c:v>
                  </c:pt>
                  <c:pt idx="104">
                    <c:v>Настольный теннис</c:v>
                  </c:pt>
                  <c:pt idx="106">
                    <c:v>Фехтование Велосипедный спорт           Легкая атлетика Дзюдо</c:v>
                  </c:pt>
                  <c:pt idx="107">
                    <c:v>Горнолыжный спорт   Фристайл</c:v>
                  </c:pt>
                  <c:pt idx="109">
                    <c:v>ЦОП</c:v>
                  </c:pt>
                  <c:pt idx="116">
                    <c:v>Гребной спорт</c:v>
                  </c:pt>
                  <c:pt idx="118">
                    <c:v>Бокс             Дзюдо     Плавание Тхэквондо Тяжелая атлетика</c:v>
                  </c:pt>
                  <c:pt idx="122">
                    <c:v>Прыжки на лыжах с трамплина Сноуборд Лыжное двоеборье</c:v>
                  </c:pt>
                  <c:pt idx="155">
                    <c:v>Дзюдо Самбо Спортивная борьба</c:v>
                  </c:pt>
                  <c:pt idx="156">
                    <c:v>Гребля на байдарках и каноэ          Гребной спорт Конный спорт Пулевая стрельба Современное пятиборье Спортивная гимнастика Теннис  Триатлон Фехтование</c:v>
                  </c:pt>
                  <c:pt idx="157">
                    <c:v>Бадминтон Баскетбол Гандбол Настольный теннис           Регби   Футбол Хоккей на траве</c:v>
                  </c:pt>
                  <c:pt idx="158">
                    <c:v>Хоккей</c:v>
                  </c:pt>
                  <c:pt idx="159">
                    <c:v>Лыжные гонки Футбол</c:v>
                  </c:pt>
                  <c:pt idx="161">
                    <c:v>Конный спорт</c:v>
                  </c:pt>
                  <c:pt idx="162">
                    <c:v>Плавание</c:v>
                  </c:pt>
                  <c:pt idx="163">
                    <c:v>Санный спорт</c:v>
                  </c:pt>
                  <c:pt idx="165">
                    <c:v>Баскетбол</c:v>
                  </c:pt>
                  <c:pt idx="166">
                    <c:v>Тяжелая атлетика</c:v>
                  </c:pt>
                  <c:pt idx="168">
                    <c:v>Фехтование </c:v>
                  </c:pt>
                  <c:pt idx="169">
                    <c:v>Софтбол</c:v>
                  </c:pt>
                  <c:pt idx="171">
                    <c:v>Велосипедный спорт</c:v>
                  </c:pt>
                  <c:pt idx="172">
                    <c:v>Легкая атлетика</c:v>
                  </c:pt>
                  <c:pt idx="173">
                    <c:v>Конькобежный  спорт      Тяжелая атлетика</c:v>
                  </c:pt>
                  <c:pt idx="174">
                    <c:v>Тхэквондо</c:v>
                  </c:pt>
                  <c:pt idx="175">
                    <c:v>      Бокс         Хоккей на траве</c:v>
                  </c:pt>
                  <c:pt idx="184">
                    <c:v>Тяжелая атлетика</c:v>
                  </c:pt>
                  <c:pt idx="185">
                    <c:v>Дзюдо    Самбо </c:v>
                  </c:pt>
                  <c:pt idx="198">
                    <c:v>Художественная гимнастика</c:v>
                  </c:pt>
                  <c:pt idx="207">
                    <c:v>Художественная гимнастика</c:v>
                  </c:pt>
                  <c:pt idx="208">
                    <c:v> Плавание</c:v>
                  </c:pt>
                  <c:pt idx="222">
                    <c:v>Самбо</c:v>
                  </c:pt>
                  <c:pt idx="229">
                    <c:v>Фехтование </c:v>
                  </c:pt>
                  <c:pt idx="230">
                    <c:v>Лыжные гонки</c:v>
                  </c:pt>
                  <c:pt idx="231">
                    <c:v>Спортивная гимнастика</c:v>
                  </c:pt>
                  <c:pt idx="243">
                    <c:v>Сноуборд </c:v>
                  </c:pt>
                  <c:pt idx="244">
                    <c:v>Дзюдо Спортивная борьба</c:v>
                  </c:pt>
                  <c:pt idx="245">
                    <c:v>Волейбол Бадминтон</c:v>
                  </c:pt>
                  <c:pt idx="254">
                    <c:v>Художественная гимнастика</c:v>
                  </c:pt>
                  <c:pt idx="255">
                    <c:v>УОР</c:v>
                  </c:pt>
                  <c:pt idx="261">
                    <c:v>Фехтование</c:v>
                  </c:pt>
                  <c:pt idx="267">
                    <c:v>Велосипедный спорт</c:v>
                  </c:pt>
                  <c:pt idx="287">
                    <c:v>Футбол</c:v>
                  </c:pt>
                  <c:pt idx="290">
                    <c:v>Художественная гимнастика</c:v>
                  </c:pt>
                  <c:pt idx="303">
                    <c:v>Бокс</c:v>
                  </c:pt>
                  <c:pt idx="304">
                    <c:v>Легкая атлетика</c:v>
                  </c:pt>
                  <c:pt idx="339">
                    <c:v>Спортивная борьба </c:v>
                  </c:pt>
                  <c:pt idx="357">
                    <c:v>Бокс  Волейбол Легкая атлетика Плавание</c:v>
                  </c:pt>
                  <c:pt idx="358">
                    <c:v>Гребной спорт Дзюдо Тхэквондо</c:v>
                  </c:pt>
                  <c:pt idx="360">
                    <c:v>Бокс</c:v>
                  </c:pt>
                  <c:pt idx="361">
                    <c:v>Бокс</c:v>
                  </c:pt>
                  <c:pt idx="362">
                    <c:v>Плавание</c:v>
                  </c:pt>
                  <c:pt idx="366">
                    <c:v>Легкая атлетика</c:v>
                  </c:pt>
                  <c:pt idx="399">
                    <c:v>Дзюдо   Триатлон</c:v>
                  </c:pt>
                  <c:pt idx="400">
                    <c:v>Баскетбол</c:v>
                  </c:pt>
                  <c:pt idx="404">
                    <c:v>Прыжки на лыжах с трамплина </c:v>
                  </c:pt>
                  <c:pt idx="409">
                    <c:v>Фристайл</c:v>
                  </c:pt>
                  <c:pt idx="425">
                    <c:v>Велосипедный спорт</c:v>
                  </c:pt>
                  <c:pt idx="444">
                    <c:v>Легкая атлетика</c:v>
                  </c:pt>
                  <c:pt idx="445">
                    <c:v>Пулевая стрельба</c:v>
                  </c:pt>
                  <c:pt idx="446">
                    <c:v>Футбол</c:v>
                  </c:pt>
                  <c:pt idx="451">
                    <c:v>Легкая атлетика</c:v>
                  </c:pt>
                  <c:pt idx="464">
                    <c:v>Лыжные гонки</c:v>
                  </c:pt>
                  <c:pt idx="465">
                    <c:v>Бокс</c:v>
                  </c:pt>
                  <c:pt idx="475">
                    <c:v>Самбо     Тяжелая атлетика</c:v>
                  </c:pt>
                  <c:pt idx="476">
                    <c:v>Баскетбол</c:v>
                  </c:pt>
                  <c:pt idx="488">
                    <c:v>Бокс</c:v>
                  </c:pt>
                  <c:pt idx="489">
                    <c:v>Бокс</c:v>
                  </c:pt>
                  <c:pt idx="494">
                    <c:v>УОР</c:v>
                  </c:pt>
                  <c:pt idx="515">
                    <c:v>Настольный теннис</c:v>
                  </c:pt>
                  <c:pt idx="522">
                    <c:v>Баскетбол</c:v>
                  </c:pt>
                  <c:pt idx="532">
                    <c:v>Хоккей</c:v>
                  </c:pt>
                  <c:pt idx="533">
                    <c:v>Спортивная борьба</c:v>
                  </c:pt>
                  <c:pt idx="534">
                    <c:v>Плавание</c:v>
                  </c:pt>
                  <c:pt idx="542">
                    <c:v>Бадминтон </c:v>
                  </c:pt>
                  <c:pt idx="543">
                    <c:v>Бокс</c:v>
                  </c:pt>
                  <c:pt idx="544">
                    <c:v>Тяжелая атлетика</c:v>
                  </c:pt>
                  <c:pt idx="558">
                    <c:v>Прыжки на батуте</c:v>
                  </c:pt>
                  <c:pt idx="559">
                    <c:v>Гандбол</c:v>
                  </c:pt>
                  <c:pt idx="560">
                    <c:v>Спортивная гимнастика</c:v>
                  </c:pt>
                  <c:pt idx="561">
                    <c:v>Плавание Триатлон</c:v>
                  </c:pt>
                  <c:pt idx="562">
                    <c:v>Спортивная борьба</c:v>
                  </c:pt>
                  <c:pt idx="660">
                    <c:v>Тяжелая атлетика</c:v>
                  </c:pt>
                  <c:pt idx="661">
                    <c:v>Биатлон </c:v>
                  </c:pt>
                  <c:pt idx="662">
                    <c:v>Каратэ        Самбо</c:v>
                  </c:pt>
                  <c:pt idx="663">
                    <c:v>Тхэквондо</c:v>
                  </c:pt>
                  <c:pt idx="718">
                    <c:v>Бокс          Бейсбол</c:v>
                  </c:pt>
                  <c:pt idx="745">
                    <c:v>Биатлон </c:v>
                  </c:pt>
                  <c:pt idx="746">
                    <c:v> Бокс         Биатлон</c:v>
                  </c:pt>
                  <c:pt idx="751">
                    <c:v>Легкая атлетика Тяжелая атлетика</c:v>
                  </c:pt>
                  <c:pt idx="752">
                    <c:v>Тяжелая атлетика</c:v>
                  </c:pt>
                </c:lvl>
                <c:lvl>
                  <c:pt idx="0">
                    <c:v>Футбол</c:v>
                  </c:pt>
                  <c:pt idx="1">
                    <c:v>Дзюдо Конькобежный спорт Самбо</c:v>
                  </c:pt>
                  <c:pt idx="2">
                    <c:v>Легкая атлетика</c:v>
                  </c:pt>
                  <c:pt idx="3">
                    <c:v>Велосипедный спорт Легкая атлетика</c:v>
                  </c:pt>
                  <c:pt idx="4">
                    <c:v>Легкая атлетика Пулевая стрельба Стрельба из лука Тяжелая атлетика</c:v>
                  </c:pt>
                  <c:pt idx="5">
                    <c:v>Бокс             Легкая атлетика</c:v>
                  </c:pt>
                  <c:pt idx="6">
                    <c:v>Бокс      Волейбол</c:v>
                  </c:pt>
                  <c:pt idx="9">
                    <c:v>Дзюдо</c:v>
                  </c:pt>
                  <c:pt idx="11">
                    <c:v>Спортивная борьба</c:v>
                  </c:pt>
                  <c:pt idx="12">
                    <c:v>Керлинг Конькобежный спорт</c:v>
                  </c:pt>
                  <c:pt idx="13">
                    <c:v>Бокс Легкая атлетика </c:v>
                  </c:pt>
                  <c:pt idx="17">
                    <c:v>УОР</c:v>
                  </c:pt>
                  <c:pt idx="19">
                    <c:v>Гребной спорт</c:v>
                  </c:pt>
                  <c:pt idx="20">
                    <c:v>Спортивная борьба</c:v>
                  </c:pt>
                  <c:pt idx="21">
                    <c:v>Велосипедный спорт</c:v>
                  </c:pt>
                  <c:pt idx="22">
                    <c:v>Легкая атлетика</c:v>
                  </c:pt>
                  <c:pt idx="23">
                    <c:v>Спортивная гимнастика</c:v>
                  </c:pt>
                  <c:pt idx="24">
                    <c:v>Плавание</c:v>
                  </c:pt>
                  <c:pt idx="25">
                    <c:v>Футбол</c:v>
                  </c:pt>
                  <c:pt idx="26">
                    <c:v>Современное пятиборье</c:v>
                  </c:pt>
                  <c:pt idx="27">
                    <c:v>Волейбол</c:v>
                  </c:pt>
                  <c:pt idx="28">
                    <c:v>Тяжелая атлетика</c:v>
                  </c:pt>
                  <c:pt idx="29">
                    <c:v>Гребной спорт</c:v>
                  </c:pt>
                  <c:pt idx="30">
                    <c:v>Волейбол     Регби</c:v>
                  </c:pt>
                  <c:pt idx="31">
                    <c:v>УОР</c:v>
                  </c:pt>
                  <c:pt idx="32">
                    <c:v>Конный спорт</c:v>
                  </c:pt>
                  <c:pt idx="33">
                    <c:v>Гребной спорт</c:v>
                  </c:pt>
                  <c:pt idx="34">
                    <c:v>Гребля на байдарках и каноэ</c:v>
                  </c:pt>
                  <c:pt idx="35">
                    <c:v>Волейбол</c:v>
                  </c:pt>
                  <c:pt idx="36">
                    <c:v>Спортивная борьба</c:v>
                  </c:pt>
                  <c:pt idx="37">
                    <c:v>Фехтование</c:v>
                  </c:pt>
                  <c:pt idx="38">
                    <c:v>Легкая атлетика</c:v>
                  </c:pt>
                  <c:pt idx="39">
                    <c:v>Легкая атлетика Плавание</c:v>
                  </c:pt>
                  <c:pt idx="40">
                    <c:v>Самбо</c:v>
                  </c:pt>
                  <c:pt idx="42">
                    <c:v>Тяжелая атлетика</c:v>
                  </c:pt>
                  <c:pt idx="43">
                    <c:v>Плавание </c:v>
                  </c:pt>
                  <c:pt idx="46">
                    <c:v>Бокс</c:v>
                  </c:pt>
                  <c:pt idx="51">
                    <c:v>Настольный теннис Скалолазание</c:v>
                  </c:pt>
                  <c:pt idx="52">
                    <c:v>Легкая атлетика</c:v>
                  </c:pt>
                  <c:pt idx="53">
                    <c:v>Каратэ </c:v>
                  </c:pt>
                  <c:pt idx="54">
                    <c:v>Биатлон  Лыжные гонки</c:v>
                  </c:pt>
                  <c:pt idx="55">
                    <c:v> Плавание</c:v>
                  </c:pt>
                  <c:pt idx="56">
                    <c:v>Санный спорт </c:v>
                  </c:pt>
                  <c:pt idx="57">
                    <c:v>Тяжелая атлетика</c:v>
                  </c:pt>
                  <c:pt idx="60">
                    <c:v>Спортивная гимнастика</c:v>
                  </c:pt>
                  <c:pt idx="61">
                    <c:v>Регби</c:v>
                  </c:pt>
                  <c:pt idx="62">
                    <c:v>Сноуборд</c:v>
                  </c:pt>
                  <c:pt idx="63">
                    <c:v>Настольный теннис</c:v>
                  </c:pt>
                  <c:pt idx="64">
                    <c:v>Горнолыжный спорт </c:v>
                  </c:pt>
                  <c:pt idx="65">
                    <c:v>Художественная гимнастика</c:v>
                  </c:pt>
                  <c:pt idx="66">
                    <c:v>Хоккей</c:v>
                  </c:pt>
                  <c:pt idx="67">
                    <c:v>Тхэквондо</c:v>
                  </c:pt>
                  <c:pt idx="68">
                    <c:v>Спортивная борьба</c:v>
                  </c:pt>
                  <c:pt idx="69">
                    <c:v>Тяжелая атлетика</c:v>
                  </c:pt>
                  <c:pt idx="70">
                    <c:v>Спортивная гимнастика</c:v>
                  </c:pt>
                  <c:pt idx="73">
                    <c:v>Легкая атлетика</c:v>
                  </c:pt>
                  <c:pt idx="74">
                    <c:v>Регби Самбо</c:v>
                  </c:pt>
                  <c:pt idx="75">
                    <c:v>Бокс</c:v>
                  </c:pt>
                  <c:pt idx="77">
                    <c:v>Велосипедный спорт</c:v>
                  </c:pt>
                  <c:pt idx="80">
                    <c:v>УОР</c:v>
                  </c:pt>
                  <c:pt idx="81">
                    <c:v>УОР</c:v>
                  </c:pt>
                  <c:pt idx="82">
                    <c:v>Современное пятиборье</c:v>
                  </c:pt>
                  <c:pt idx="83">
                    <c:v>Скалолазание Спортивная борьба    Тяжелая атлетика</c:v>
                  </c:pt>
                  <c:pt idx="84">
                    <c:v>Конькобежный спорт</c:v>
                  </c:pt>
                  <c:pt idx="85">
                    <c:v>Лыжные гонки</c:v>
                  </c:pt>
                  <c:pt idx="86">
                    <c:v>Прыжки на батуте</c:v>
                  </c:pt>
                  <c:pt idx="94">
                    <c:v>Бокс</c:v>
                  </c:pt>
                  <c:pt idx="96">
                    <c:v>Легкая атлетика Самбо Спортивная борьба Тхэквондо</c:v>
                  </c:pt>
                  <c:pt idx="97">
                    <c:v>УОР</c:v>
                  </c:pt>
                  <c:pt idx="98">
                    <c:v>Бокс</c:v>
                  </c:pt>
                  <c:pt idx="99">
                    <c:v>Баскетбол</c:v>
                  </c:pt>
                  <c:pt idx="100">
                    <c:v>Бокс             Легкая атлетика   Тяжелая атлетика</c:v>
                  </c:pt>
                  <c:pt idx="101">
                    <c:v>Дзюдо</c:v>
                  </c:pt>
                  <c:pt idx="102">
                    <c:v>Легкая атлетика</c:v>
                  </c:pt>
                  <c:pt idx="103">
                    <c:v>Фехтование</c:v>
                  </c:pt>
                  <c:pt idx="110">
                    <c:v>Самбо</c:v>
                  </c:pt>
                  <c:pt idx="112">
                    <c:v>Пулевая стрельба Стендовая стрельба</c:v>
                  </c:pt>
                  <c:pt idx="113">
                    <c:v>Дзюдо      Пулевая стрельба</c:v>
                  </c:pt>
                  <c:pt idx="114">
                    <c:v>Легкая атлетика</c:v>
                  </c:pt>
                  <c:pt idx="115">
                    <c:v>Гребля на байдарках и каноэ</c:v>
                  </c:pt>
                  <c:pt idx="123">
                    <c:v>Бокс</c:v>
                  </c:pt>
                  <c:pt idx="124">
                    <c:v>Лыжные гонки</c:v>
                  </c:pt>
                  <c:pt idx="125">
                    <c:v>Хоккей</c:v>
                  </c:pt>
                  <c:pt idx="126">
                    <c:v>Бокс</c:v>
                  </c:pt>
                  <c:pt idx="127">
                    <c:v>Биатлон     Керлинг     Лыжные гонки Сноуборд Фристайл  Лыжное двоеборье</c:v>
                  </c:pt>
                  <c:pt idx="128">
                    <c:v>Легкая атлетика</c:v>
                  </c:pt>
                  <c:pt idx="129">
                    <c:v>Водное поло Плавание Прыжки в воду Синхронное плавание</c:v>
                  </c:pt>
                  <c:pt idx="130">
                    <c:v>Тяжелая атлетика</c:v>
                  </c:pt>
                  <c:pt idx="131">
                    <c:v>Горнолыжный спорт </c:v>
                  </c:pt>
                  <c:pt idx="132">
                    <c:v>Баскетбол</c:v>
                  </c:pt>
                  <c:pt idx="133">
                    <c:v>Фехтование</c:v>
                  </c:pt>
                  <c:pt idx="134">
                    <c:v>Хоккей</c:v>
                  </c:pt>
                  <c:pt idx="135">
                    <c:v>Гандбол</c:v>
                  </c:pt>
                  <c:pt idx="136">
                    <c:v>Конькобежный спорт</c:v>
                  </c:pt>
                  <c:pt idx="137">
                    <c:v>Бадминтон</c:v>
                  </c:pt>
                  <c:pt idx="138">
                    <c:v>Дзюдо</c:v>
                  </c:pt>
                  <c:pt idx="139">
                    <c:v>Конный спорт</c:v>
                  </c:pt>
                  <c:pt idx="140">
                    <c:v>Баскетбол       Бокс               Регби        Тяжелая атлетика</c:v>
                  </c:pt>
                  <c:pt idx="141">
                    <c:v>Дзюдо      Пулевая стрельба</c:v>
                  </c:pt>
                  <c:pt idx="142">
                    <c:v>Баскетбол</c:v>
                  </c:pt>
                  <c:pt idx="143">
                    <c:v>Хоккей</c:v>
                  </c:pt>
                  <c:pt idx="144">
                    <c:v>Баскетбол</c:v>
                  </c:pt>
                  <c:pt idx="145">
                    <c:v>Бейсбол</c:v>
                  </c:pt>
                  <c:pt idx="146">
                    <c:v>Лыжные гонки</c:v>
                  </c:pt>
                  <c:pt idx="147">
                    <c:v>Гребной спорт</c:v>
                  </c:pt>
                  <c:pt idx="148">
                    <c:v>Хоккей на траве</c:v>
                  </c:pt>
                  <c:pt idx="149">
                    <c:v>Гребля на байдарках и каноэ</c:v>
                  </c:pt>
                  <c:pt idx="150">
                    <c:v>Баскетбол Спортивная борьба</c:v>
                  </c:pt>
                  <c:pt idx="151">
                    <c:v>Тяжелая атлетика</c:v>
                  </c:pt>
                  <c:pt idx="152">
                    <c:v>Лыжные гонки</c:v>
                  </c:pt>
                  <c:pt idx="153">
                    <c:v>Дзюдо Самбо</c:v>
                  </c:pt>
                  <c:pt idx="154">
                    <c:v>Прыжки в воду Синхронное плавание</c:v>
                  </c:pt>
                  <c:pt idx="176">
                    <c:v>Спортивная гимнастика</c:v>
                  </c:pt>
                  <c:pt idx="183">
                    <c:v>Бокс</c:v>
                  </c:pt>
                  <c:pt idx="190">
                    <c:v>Легкая атлетика</c:v>
                  </c:pt>
                  <c:pt idx="191">
                    <c:v>УОР</c:v>
                  </c:pt>
                  <c:pt idx="192">
                    <c:v>УОР</c:v>
                  </c:pt>
                  <c:pt idx="193">
                    <c:v>УОР</c:v>
                  </c:pt>
                  <c:pt idx="194">
                    <c:v>УОР</c:v>
                  </c:pt>
                  <c:pt idx="195">
                    <c:v>УОР</c:v>
                  </c:pt>
                  <c:pt idx="196">
                    <c:v>ГУОР</c:v>
                  </c:pt>
                  <c:pt idx="197">
                    <c:v>ГУОР</c:v>
                  </c:pt>
                  <c:pt idx="199">
                    <c:v>Конькобежный спорт            Легкая атлетика</c:v>
                  </c:pt>
                  <c:pt idx="200">
                    <c:v>Лыжные гонки</c:v>
                  </c:pt>
                  <c:pt idx="201">
                    <c:v>Горнолыжный спорт       Фристайл</c:v>
                  </c:pt>
                  <c:pt idx="202">
                    <c:v>Горнолыжный спорт </c:v>
                  </c:pt>
                  <c:pt idx="203">
                    <c:v>Биатлон Лыжные гонки</c:v>
                  </c:pt>
                  <c:pt idx="204">
                    <c:v>Сноуборд</c:v>
                  </c:pt>
                  <c:pt idx="205">
                    <c:v>Спортивная борьба</c:v>
                  </c:pt>
                  <c:pt idx="206">
                    <c:v>Бокс</c:v>
                  </c:pt>
                  <c:pt idx="209">
                    <c:v>Биатлон </c:v>
                  </c:pt>
                  <c:pt idx="210">
                    <c:v>Настольный теннис</c:v>
                  </c:pt>
                  <c:pt idx="211">
                    <c:v>Волейбол</c:v>
                  </c:pt>
                  <c:pt idx="212">
                    <c:v>Водное поло Плавание </c:v>
                  </c:pt>
                  <c:pt idx="213">
                    <c:v>Современное пятиборье</c:v>
                  </c:pt>
                  <c:pt idx="214">
                    <c:v>Футбол</c:v>
                  </c:pt>
                  <c:pt idx="215">
                    <c:v>Конькобежный спорт         Легкая атлетика</c:v>
                  </c:pt>
                  <c:pt idx="216">
                    <c:v>Гребной спорт</c:v>
                  </c:pt>
                  <c:pt idx="217">
                    <c:v>Прыжки на лыжах с трамплина Лыжное двоеборье</c:v>
                  </c:pt>
                  <c:pt idx="218">
                    <c:v>Дзюдо Спортивная борьба</c:v>
                  </c:pt>
                  <c:pt idx="219">
                    <c:v>Плавание</c:v>
                  </c:pt>
                  <c:pt idx="220">
                    <c:v>Конькобежный спорт Фигурное катание на коньках  Хоккей</c:v>
                  </c:pt>
                  <c:pt idx="221">
                    <c:v>Бадминтон</c:v>
                  </c:pt>
                  <c:pt idx="223">
                    <c:v>Баскетбол</c:v>
                  </c:pt>
                  <c:pt idx="224">
                    <c:v>Самбо</c:v>
                  </c:pt>
                  <c:pt idx="225">
                    <c:v>Художественная гимнастика</c:v>
                  </c:pt>
                  <c:pt idx="226">
                    <c:v>Настольный теннис Фехтование</c:v>
                  </c:pt>
                  <c:pt idx="227">
                    <c:v>Самбо</c:v>
                  </c:pt>
                  <c:pt idx="228">
                    <c:v>Бокс Легкая атлетика </c:v>
                  </c:pt>
                  <c:pt idx="232">
                    <c:v>УОР</c:v>
                  </c:pt>
                  <c:pt idx="233">
                    <c:v>Спортивная гимнастика</c:v>
                  </c:pt>
                  <c:pt idx="234">
                    <c:v>Плавание Тяжелая атлетика</c:v>
                  </c:pt>
                  <c:pt idx="235">
                    <c:v>Гребной спорт Гребля на байдарках и каноэ</c:v>
                  </c:pt>
                  <c:pt idx="236">
                    <c:v>Спортивная борьба</c:v>
                  </c:pt>
                  <c:pt idx="237">
                    <c:v>Лыжные гонки</c:v>
                  </c:pt>
                  <c:pt idx="238">
                    <c:v>Каратэ Тхэквондо</c:v>
                  </c:pt>
                  <c:pt idx="239">
                    <c:v>Легкая атлетика</c:v>
                  </c:pt>
                  <c:pt idx="240">
                    <c:v>Бокс</c:v>
                  </c:pt>
                  <c:pt idx="241">
                    <c:v>Плавание</c:v>
                  </c:pt>
                  <c:pt idx="242">
                    <c:v>Прыжки на батуте Спортивная гимнастика</c:v>
                  </c:pt>
                  <c:pt idx="253">
                    <c:v>Каратэ</c:v>
                  </c:pt>
                  <c:pt idx="256">
                    <c:v>Бокс Конькобежный спорт          Легкая атлетика Плавание Спортивная борьба     Тяжелая атлетика</c:v>
                  </c:pt>
                  <c:pt idx="257">
                    <c:v>Футбол</c:v>
                  </c:pt>
                  <c:pt idx="258">
                    <c:v>Тяжелая атлетика</c:v>
                  </c:pt>
                  <c:pt idx="260">
                    <c:v>Фигурное катание на коньках</c:v>
                  </c:pt>
                  <c:pt idx="262">
                    <c:v>Пулевая стрельба</c:v>
                  </c:pt>
                  <c:pt idx="263">
                    <c:v>Дзюдо Самбо</c:v>
                  </c:pt>
                  <c:pt idx="266">
                    <c:v>Художественная гимнастика</c:v>
                  </c:pt>
                  <c:pt idx="272">
                    <c:v>ГУОР</c:v>
                  </c:pt>
                  <c:pt idx="273">
                    <c:v>Пулевая стрельба</c:v>
                  </c:pt>
                  <c:pt idx="274">
                    <c:v>Бокс</c:v>
                  </c:pt>
                  <c:pt idx="276">
                    <c:v>Баскетбол</c:v>
                  </c:pt>
                  <c:pt idx="277">
                    <c:v>Спортивная борьба</c:v>
                  </c:pt>
                  <c:pt idx="278">
                    <c:v>Спортивная борьба</c:v>
                  </c:pt>
                  <c:pt idx="279">
                    <c:v>Тяжелая атлетика</c:v>
                  </c:pt>
                  <c:pt idx="280">
                    <c:v>      Бокс       Прыжки в воду</c:v>
                  </c:pt>
                  <c:pt idx="281">
                    <c:v>Настольный теннис</c:v>
                  </c:pt>
                  <c:pt idx="283">
                    <c:v>Дзюдо</c:v>
                  </c:pt>
                  <c:pt idx="285">
                    <c:v>УОР</c:v>
                  </c:pt>
                  <c:pt idx="286">
                    <c:v>    Бобслей      Легкая атлетика Пулевая стрельба</c:v>
                  </c:pt>
                  <c:pt idx="288">
                    <c:v>Волейбол</c:v>
                  </c:pt>
                  <c:pt idx="291">
                    <c:v>УОР</c:v>
                  </c:pt>
                  <c:pt idx="292">
                    <c:v>Спортивная гимнастика Художественная гимнастика</c:v>
                  </c:pt>
                  <c:pt idx="293">
                    <c:v>Плавание Прыжки в воду  Триатлон</c:v>
                  </c:pt>
                  <c:pt idx="294">
                    <c:v>Легкая атлетика Теннис</c:v>
                  </c:pt>
                  <c:pt idx="295">
                    <c:v>Самбо</c:v>
                  </c:pt>
                  <c:pt idx="296">
                    <c:v>Плавание Художественная гимнастика</c:v>
                  </c:pt>
                  <c:pt idx="297">
                    <c:v>Бокс</c:v>
                  </c:pt>
                  <c:pt idx="298">
                    <c:v>Каратэ</c:v>
                  </c:pt>
                  <c:pt idx="300">
                    <c:v>УОР</c:v>
                  </c:pt>
                  <c:pt idx="301">
                    <c:v>Плавание</c:v>
                  </c:pt>
                  <c:pt idx="302">
                    <c:v>Гребной спорт</c:v>
                  </c:pt>
                  <c:pt idx="305">
                    <c:v>Спортивная борьба     Тяжелая атлетика</c:v>
                  </c:pt>
                  <c:pt idx="306">
                    <c:v>Велосипедный спорт         Легкая атлетика Тхэквондо</c:v>
                  </c:pt>
                  <c:pt idx="307">
                    <c:v>Гребля на байдарках и каноэ            Легкая атлетика</c:v>
                  </c:pt>
                  <c:pt idx="308">
                    <c:v>Гребля на байдарках и каноэ         Гребной спорт Триатлон</c:v>
                  </c:pt>
                  <c:pt idx="309">
                    <c:v>Гандбол</c:v>
                  </c:pt>
                  <c:pt idx="311">
                    <c:v>Плавание Современное пятиборье</c:v>
                  </c:pt>
                  <c:pt idx="312">
                    <c:v>Спортивная гимнастика</c:v>
                  </c:pt>
                  <c:pt idx="313">
                    <c:v>Легкая атлетика</c:v>
                  </c:pt>
                  <c:pt idx="314">
                    <c:v>Легкая атлетика</c:v>
                  </c:pt>
                  <c:pt idx="315">
                    <c:v>Легкая атлетика</c:v>
                  </c:pt>
                  <c:pt idx="317">
                    <c:v>Хоккей на траве</c:v>
                  </c:pt>
                  <c:pt idx="318">
                    <c:v>Легкая атлетика</c:v>
                  </c:pt>
                  <c:pt idx="319">
                    <c:v>Регби  Тхэквондо</c:v>
                  </c:pt>
                  <c:pt idx="320">
                    <c:v>Тхэквондо</c:v>
                  </c:pt>
                  <c:pt idx="321">
                    <c:v>Гребля на байдарках и каноэ     Парусный спорт</c:v>
                  </c:pt>
                  <c:pt idx="322">
                    <c:v>Гандбол    Гребной спорт Легкая атлетика</c:v>
                  </c:pt>
                  <c:pt idx="323">
                    <c:v>Велосипедный спорт   Стендовая стрельба</c:v>
                  </c:pt>
                  <c:pt idx="324">
                    <c:v>Хоккей</c:v>
                  </c:pt>
                  <c:pt idx="325">
                    <c:v>Хоккей на траве</c:v>
                  </c:pt>
                  <c:pt idx="327">
                    <c:v>УОР</c:v>
                  </c:pt>
                  <c:pt idx="329">
                    <c:v>Бокс          Гребля на байдарках и каноэ Спортивная борьба</c:v>
                  </c:pt>
                  <c:pt idx="330">
                    <c:v>Дзюдо</c:v>
                  </c:pt>
                  <c:pt idx="335">
                    <c:v>Дзюдо</c:v>
                  </c:pt>
                  <c:pt idx="337">
                    <c:v>Бокс            Гребля на байдарках и каноэ</c:v>
                  </c:pt>
                  <c:pt idx="338">
                    <c:v>Стрельба из лука</c:v>
                  </c:pt>
                  <c:pt idx="348">
                    <c:v>Дзюдо Тхэквондо</c:v>
                  </c:pt>
                  <c:pt idx="349">
                    <c:v>Дзюдо       Лыжные гонки Самбо</c:v>
                  </c:pt>
                  <c:pt idx="350">
                    <c:v>Настольный теннис</c:v>
                  </c:pt>
                  <c:pt idx="351">
                    <c:v>Спортивная гимнастика</c:v>
                  </c:pt>
                  <c:pt idx="352">
                    <c:v>Волейбол Фехтование</c:v>
                  </c:pt>
                  <c:pt idx="354">
                    <c:v>Бадминтон Баскетбол  Дзюдо   Настольный теннис  Сноуборд Спортивная  борьба        Теннис Тхэквондо Фигурное катание на коньках</c:v>
                  </c:pt>
                  <c:pt idx="367">
                    <c:v>Бокс</c:v>
                  </c:pt>
                  <c:pt idx="373">
                    <c:v>Гребля на байдарках и каноэ          Гребной спорт Легкая атлетика Парусный спорт    Пулевая стрельба</c:v>
                  </c:pt>
                  <c:pt idx="374">
                    <c:v>Велосипедный спорт</c:v>
                  </c:pt>
                  <c:pt idx="377">
                    <c:v>Современное пятиборье Фехтование</c:v>
                  </c:pt>
                  <c:pt idx="382">
                    <c:v>ГУОР</c:v>
                  </c:pt>
                  <c:pt idx="383">
                    <c:v>Футбол</c:v>
                  </c:pt>
                  <c:pt idx="384">
                    <c:v>Дзюдо</c:v>
                  </c:pt>
                  <c:pt idx="385">
                    <c:v>Футбол</c:v>
                  </c:pt>
                  <c:pt idx="386">
                    <c:v>Футбол</c:v>
                  </c:pt>
                  <c:pt idx="387">
                    <c:v>Легкая атлетика</c:v>
                  </c:pt>
                  <c:pt idx="388">
                    <c:v>Прыжки в воду </c:v>
                  </c:pt>
                  <c:pt idx="389">
                    <c:v>Биатлон </c:v>
                  </c:pt>
                  <c:pt idx="390">
                    <c:v>Гребля на байдарках и каноэ</c:v>
                  </c:pt>
                  <c:pt idx="391">
                    <c:v>Хоккей</c:v>
                  </c:pt>
                  <c:pt idx="392">
                    <c:v>Фехтование</c:v>
                  </c:pt>
                  <c:pt idx="393">
                    <c:v>Бадминтон Настольный теннис    Теннис</c:v>
                  </c:pt>
                  <c:pt idx="394">
                    <c:v>Гребной спорт</c:v>
                  </c:pt>
                  <c:pt idx="395">
                    <c:v>Бокс</c:v>
                  </c:pt>
                  <c:pt idx="396">
                    <c:v>Прыжки в воду </c:v>
                  </c:pt>
                  <c:pt idx="397">
                    <c:v>Конькобежный спорт    Парусный спорт</c:v>
                  </c:pt>
                  <c:pt idx="398">
                    <c:v>Каратэ         Самбо   Тхэквондо</c:v>
                  </c:pt>
                  <c:pt idx="401">
                    <c:v>УОР</c:v>
                  </c:pt>
                  <c:pt idx="402">
                    <c:v>Тхэквондо</c:v>
                  </c:pt>
                  <c:pt idx="403">
                    <c:v>Горнолыжный спорт   Сноуборд Фристайл</c:v>
                  </c:pt>
                  <c:pt idx="405">
                    <c:v>Каратэ</c:v>
                  </c:pt>
                  <c:pt idx="407">
                    <c:v>Бокс</c:v>
                  </c:pt>
                  <c:pt idx="408">
                    <c:v>Горнолыжный спорт        Лыжное двоеборье Прыжки на лыжах с трамплина</c:v>
                  </c:pt>
                  <c:pt idx="410">
                    <c:v>Гребной слалом</c:v>
                  </c:pt>
                  <c:pt idx="411">
                    <c:v>Велосипедный спорт</c:v>
                  </c:pt>
                  <c:pt idx="412">
                    <c:v>Пулевая стрельба Художественная гимнастика</c:v>
                  </c:pt>
                  <c:pt idx="413">
                    <c:v>Футбол</c:v>
                  </c:pt>
                  <c:pt idx="414">
                    <c:v>Спортивная борьба</c:v>
                  </c:pt>
                  <c:pt idx="415">
                    <c:v>Скалолазание</c:v>
                  </c:pt>
                  <c:pt idx="416">
                    <c:v>Волейбол</c:v>
                  </c:pt>
                  <c:pt idx="417">
                    <c:v>Спортивная борьба</c:v>
                  </c:pt>
                  <c:pt idx="418">
                    <c:v>Конькобежный спорт          Легкая атлетика Лыжные гонки Пулевая стрельба Стрельба из лука</c:v>
                  </c:pt>
                  <c:pt idx="419">
                    <c:v>Бокс  Легкая атлетика Лыжные гонки Плавание</c:v>
                  </c:pt>
                  <c:pt idx="420">
                    <c:v>Хоккей на траве</c:v>
                  </c:pt>
                  <c:pt idx="421">
                    <c:v>Спортивная гимнастика</c:v>
                  </c:pt>
                  <c:pt idx="422">
                    <c:v>Волейбол</c:v>
                  </c:pt>
                  <c:pt idx="423">
                    <c:v>Бокс Велосипедный спорт          Легкая атлетика Спортивная борьба Художественная гимнастика</c:v>
                  </c:pt>
                  <c:pt idx="424">
                    <c:v>Легкая атлетика</c:v>
                  </c:pt>
                  <c:pt idx="430">
                    <c:v>Гребля на байдарках и каноэ</c:v>
                  </c:pt>
                  <c:pt idx="431">
                    <c:v>Дзюдо  Самбо</c:v>
                  </c:pt>
                  <c:pt idx="434">
                    <c:v>Конькобежный спорт          Легкая атлетика Плавание Прыжки в воду Спортивная гимнастика</c:v>
                  </c:pt>
                  <c:pt idx="435">
                    <c:v>УОР</c:v>
                  </c:pt>
                  <c:pt idx="440">
                    <c:v>Спортивная гимнастика</c:v>
                  </c:pt>
                  <c:pt idx="441">
                    <c:v>Фехтование</c:v>
                  </c:pt>
                  <c:pt idx="442">
                    <c:v>Конькобежный спорт</c:v>
                  </c:pt>
                  <c:pt idx="443">
                    <c:v>Легкая атлетика</c:v>
                  </c:pt>
                  <c:pt idx="448">
                    <c:v>ГУОР</c:v>
                  </c:pt>
                  <c:pt idx="449">
                    <c:v>Футбол</c:v>
                  </c:pt>
                  <c:pt idx="450">
                    <c:v>Бокс  Дзюдо Спортивная борьба</c:v>
                  </c:pt>
                  <c:pt idx="452">
                    <c:v>Легкая атлетика</c:v>
                  </c:pt>
                  <c:pt idx="453">
                    <c:v>Гребной спорт Гребля на байдарках и каноэ     Парусный спорт</c:v>
                  </c:pt>
                  <c:pt idx="454">
                    <c:v>Легкая атлетика</c:v>
                  </c:pt>
                  <c:pt idx="455">
                    <c:v>Бокс</c:v>
                  </c:pt>
                  <c:pt idx="456">
                    <c:v>Футбол</c:v>
                  </c:pt>
                  <c:pt idx="457">
                    <c:v>Бадминтон Волейбол</c:v>
                  </c:pt>
                  <c:pt idx="458">
                    <c:v>Конькобежный спорт Фигурное катание на коньках</c:v>
                  </c:pt>
                  <c:pt idx="459">
                    <c:v>Дзюдо Самбо</c:v>
                  </c:pt>
                  <c:pt idx="460">
                    <c:v>Баскетбол Велосипедный спорт</c:v>
                  </c:pt>
                  <c:pt idx="461">
                    <c:v>Велосипедный спорт       Лыжные гонки</c:v>
                  </c:pt>
                  <c:pt idx="462">
                    <c:v>Хоккей</c:v>
                  </c:pt>
                  <c:pt idx="463">
                    <c:v>Дзюдо         Каратэ          Самбо Спортивная борьба</c:v>
                  </c:pt>
                  <c:pt idx="469">
                    <c:v>Дзюдо</c:v>
                  </c:pt>
                  <c:pt idx="470">
                    <c:v>Легкая атлетика</c:v>
                  </c:pt>
                  <c:pt idx="471">
                    <c:v>Спортивная гимнастика</c:v>
                  </c:pt>
                  <c:pt idx="472">
                    <c:v>Велосипедный спорт</c:v>
                  </c:pt>
                  <c:pt idx="473">
                    <c:v>Конькобежный спорт</c:v>
                  </c:pt>
                  <c:pt idx="474">
                    <c:v>Самбо</c:v>
                  </c:pt>
                  <c:pt idx="478">
                    <c:v>Спортивная борьба</c:v>
                  </c:pt>
                  <c:pt idx="483">
                    <c:v>Легкая атлетика</c:v>
                  </c:pt>
                  <c:pt idx="484">
                    <c:v>Художественная гимнастика</c:v>
                  </c:pt>
                  <c:pt idx="485">
                    <c:v>Тхэквондо</c:v>
                  </c:pt>
                  <c:pt idx="487">
                    <c:v>Спортивная борьба</c:v>
                  </c:pt>
                  <c:pt idx="490">
                    <c:v>Биатлон  Бокс</c:v>
                  </c:pt>
                  <c:pt idx="495">
                    <c:v>Лыжные гонки</c:v>
                  </c:pt>
                  <c:pt idx="496">
                    <c:v>Бокс</c:v>
                  </c:pt>
                  <c:pt idx="497">
                    <c:v>Водное поло </c:v>
                  </c:pt>
                  <c:pt idx="498">
                    <c:v>Легкая атлетика</c:v>
                  </c:pt>
                  <c:pt idx="499">
                    <c:v>Велосипедный спорт</c:v>
                  </c:pt>
                  <c:pt idx="500">
                    <c:v>Бокс</c:v>
                  </c:pt>
                  <c:pt idx="501">
                    <c:v>Легкая атлетика</c:v>
                  </c:pt>
                  <c:pt idx="502">
                    <c:v>Дзюдо</c:v>
                  </c:pt>
                  <c:pt idx="503">
                    <c:v>Бокс   Баскетбол</c:v>
                  </c:pt>
                  <c:pt idx="504">
                    <c:v>Легкая атлетика</c:v>
                  </c:pt>
                  <c:pt idx="505">
                    <c:v>Фристайл</c:v>
                  </c:pt>
                  <c:pt idx="506">
                    <c:v>Гандбол</c:v>
                  </c:pt>
                  <c:pt idx="507">
                    <c:v>Дзюдо</c:v>
                  </c:pt>
                  <c:pt idx="508">
                    <c:v>Парусный спорт</c:v>
                  </c:pt>
                  <c:pt idx="509">
                    <c:v>Волейбол Дзюдо Тхэквондо Художественная гимнастика</c:v>
                  </c:pt>
                  <c:pt idx="511">
                    <c:v>Легкая атлетика</c:v>
                  </c:pt>
                  <c:pt idx="512">
                    <c:v>Каратэ Тхэквондо</c:v>
                  </c:pt>
                  <c:pt idx="513">
                    <c:v>Фигурное катание на коньках</c:v>
                  </c:pt>
                  <c:pt idx="514">
                    <c:v>Хоккей</c:v>
                  </c:pt>
                  <c:pt idx="516">
                    <c:v>Конькобежный спорт</c:v>
                  </c:pt>
                  <c:pt idx="517">
                    <c:v>Волейбол</c:v>
                  </c:pt>
                  <c:pt idx="518">
                    <c:v>Гандбол</c:v>
                  </c:pt>
                  <c:pt idx="519">
                    <c:v>Спортивная гимнастика</c:v>
                  </c:pt>
                  <c:pt idx="520">
                    <c:v>Лыжные гонки</c:v>
                  </c:pt>
                  <c:pt idx="521">
                    <c:v>Прыжки в воду </c:v>
                  </c:pt>
                  <c:pt idx="523">
                    <c:v>Гребля на байдарках и каноэ</c:v>
                  </c:pt>
                  <c:pt idx="524">
                    <c:v>Бокс</c:v>
                  </c:pt>
                  <c:pt idx="525">
                    <c:v>Дзюдо</c:v>
                  </c:pt>
                  <c:pt idx="526">
                    <c:v>Конькобежный спорт</c:v>
                  </c:pt>
                  <c:pt idx="527">
                    <c:v>Пулевая стрельба</c:v>
                  </c:pt>
                  <c:pt idx="528">
                    <c:v>Футбол</c:v>
                  </c:pt>
                  <c:pt idx="529">
                    <c:v>Тхэквондо</c:v>
                  </c:pt>
                  <c:pt idx="530">
                    <c:v>Спортивная гимнастика</c:v>
                  </c:pt>
                  <c:pt idx="531">
                    <c:v>Легкая атлетика</c:v>
                  </c:pt>
                  <c:pt idx="540">
                    <c:v>Бокс Дзюдо Тхэквондо</c:v>
                  </c:pt>
                  <c:pt idx="541">
                    <c:v>Дзюдо</c:v>
                  </c:pt>
                  <c:pt idx="546">
                    <c:v>ЦОП</c:v>
                  </c:pt>
                  <c:pt idx="547">
                    <c:v>Легкая атлетика</c:v>
                  </c:pt>
                  <c:pt idx="548">
                    <c:v>Плавание Триатлон</c:v>
                  </c:pt>
                  <c:pt idx="549">
                    <c:v>Конный спорт</c:v>
                  </c:pt>
                  <c:pt idx="550">
                    <c:v>Спортивная борьба Фехтование</c:v>
                  </c:pt>
                  <c:pt idx="551">
                    <c:v>Легкая атлетика</c:v>
                  </c:pt>
                  <c:pt idx="552">
                    <c:v>Конькобежный спорт</c:v>
                  </c:pt>
                  <c:pt idx="553">
                    <c:v>Стрельба из лука</c:v>
                  </c:pt>
                  <c:pt idx="554">
                    <c:v>Настольный теннис</c:v>
                  </c:pt>
                  <c:pt idx="555">
                    <c:v>Тхэквондо</c:v>
                  </c:pt>
                  <c:pt idx="556">
                    <c:v>Легкая атлетика Триатлон</c:v>
                  </c:pt>
                  <c:pt idx="557">
                    <c:v>Конькобежный спорт    Лыжные гонки Пулевая стрельба Фристайл</c:v>
                  </c:pt>
                  <c:pt idx="567">
                    <c:v>Дзюдо      Пулевая стрельба Стрельба из лука   Стендовая стрельба</c:v>
                  </c:pt>
                  <c:pt idx="568">
                    <c:v>Волейбол Фехтование</c:v>
                  </c:pt>
                  <c:pt idx="575">
                    <c:v>Хоккей </c:v>
                  </c:pt>
                  <c:pt idx="576">
                    <c:v>Легкая атлетика</c:v>
                  </c:pt>
                  <c:pt idx="577">
                    <c:v>Бокс         Прыжки на батуте     Тхэквондо</c:v>
                  </c:pt>
                  <c:pt idx="578">
                    <c:v>Бейсбол          Бокс         Софтбол Спортивная борьба Тхэквондо Фехтование</c:v>
                  </c:pt>
                  <c:pt idx="579">
                    <c:v>Дзюдо       Самбо</c:v>
                  </c:pt>
                  <c:pt idx="580">
                    <c:v>Плавание</c:v>
                  </c:pt>
                  <c:pt idx="581">
                    <c:v>Гандбол</c:v>
                  </c:pt>
                  <c:pt idx="582">
                    <c:v>Велосипедный спорт</c:v>
                  </c:pt>
                  <c:pt idx="583">
                    <c:v>Лыжные гонки</c:v>
                  </c:pt>
                  <c:pt idx="584">
                    <c:v>Легкая атлетика Спортивная борьба</c:v>
                  </c:pt>
                  <c:pt idx="585">
                    <c:v>Дзюдо</c:v>
                  </c:pt>
                  <c:pt idx="586">
                    <c:v>Волейбол</c:v>
                  </c:pt>
                  <c:pt idx="587">
                    <c:v>Спортивная борьба</c:v>
                  </c:pt>
                  <c:pt idx="588">
                    <c:v>Волейбол</c:v>
                  </c:pt>
                  <c:pt idx="589">
                    <c:v>Волейбол</c:v>
                  </c:pt>
                  <c:pt idx="590">
                    <c:v>Футбол</c:v>
                  </c:pt>
                  <c:pt idx="610">
                    <c:v>Спортивная гимнастика Художественная гимнастика</c:v>
                  </c:pt>
                  <c:pt idx="611">
                    <c:v>     Регби      Лыжные гонки</c:v>
                  </c:pt>
                  <c:pt idx="612">
                    <c:v>Велосипедный спорт</c:v>
                  </c:pt>
                  <c:pt idx="613">
                    <c:v>Биатлон </c:v>
                  </c:pt>
                  <c:pt idx="614">
                    <c:v>Бобслей  Керлинг Конькобежный  спорт    Фигурное катание на коньках Фристайл</c:v>
                  </c:pt>
                  <c:pt idx="615">
                    <c:v>Керлинг     Легкая атлетика Конькобежный спорт    Плавание Пулевая стрельба Стендовая стрельба Фигурное катание на коньках</c:v>
                  </c:pt>
                  <c:pt idx="616">
                    <c:v>Современное пятиборье</c:v>
                  </c:pt>
                  <c:pt idx="617">
                    <c:v>Бокс</c:v>
                  </c:pt>
                  <c:pt idx="618">
                    <c:v>Теннис</c:v>
                  </c:pt>
                  <c:pt idx="659">
                    <c:v>Бобслей    Гребля на байдарках и каноэ      Гребной слалом Парусный спорт Сноуборд</c:v>
                  </c:pt>
                  <c:pt idx="667">
                    <c:v>УОР</c:v>
                  </c:pt>
                  <c:pt idx="668">
                    <c:v>УОР</c:v>
                  </c:pt>
                  <c:pt idx="669">
                    <c:v>УОР</c:v>
                  </c:pt>
                  <c:pt idx="670">
                    <c:v>УОР</c:v>
                  </c:pt>
                  <c:pt idx="691">
                    <c:v>Плавание</c:v>
                  </c:pt>
                  <c:pt idx="711">
                    <c:v>Бокс </c:v>
                  </c:pt>
                  <c:pt idx="716">
                    <c:v>Парусный спорт</c:v>
                  </c:pt>
                  <c:pt idx="719">
                    <c:v>УОР</c:v>
                  </c:pt>
                  <c:pt idx="723">
                    <c:v>Парусный спорт</c:v>
                  </c:pt>
                  <c:pt idx="724">
                    <c:v>Дзюдо Спортивная борьба</c:v>
                  </c:pt>
                  <c:pt idx="725">
                    <c:v>Бокс</c:v>
                  </c:pt>
                  <c:pt idx="727">
                    <c:v>Лыжные гонки</c:v>
                  </c:pt>
                  <c:pt idx="728">
                    <c:v>Биатлон          Бокс         Гребной слалом    Дзюдо    Плавание Спортивная борьба  Тхэквондо</c:v>
                  </c:pt>
                  <c:pt idx="729">
                    <c:v>Лыжные гонки</c:v>
                  </c:pt>
                  <c:pt idx="730">
                    <c:v>Бокс</c:v>
                  </c:pt>
                  <c:pt idx="731">
                    <c:v>Бокс   Плавание</c:v>
                  </c:pt>
                  <c:pt idx="732">
                    <c:v>Биатлон  Лыжные гонки Тхэквондо Тяжелая атлетика</c:v>
                  </c:pt>
                  <c:pt idx="733">
                    <c:v>Спортивная борьба</c:v>
                  </c:pt>
                  <c:pt idx="734">
                    <c:v>  Бокс          Легкая атлетика Тяжелая атлетика</c:v>
                  </c:pt>
                  <c:pt idx="735">
                    <c:v>  Бокс        Биатлон</c:v>
                  </c:pt>
                  <c:pt idx="736">
                    <c:v>Волейбол</c:v>
                  </c:pt>
                  <c:pt idx="737">
                    <c:v>Бокс Дзюдо</c:v>
                  </c:pt>
                  <c:pt idx="738">
                    <c:v>Дзюдо</c:v>
                  </c:pt>
                  <c:pt idx="739">
                    <c:v>Биатлон </c:v>
                  </c:pt>
                  <c:pt idx="740">
                    <c:v>Сноуборд</c:v>
                  </c:pt>
                  <c:pt idx="741">
                    <c:v>Волейбол</c:v>
                  </c:pt>
                  <c:pt idx="742">
                    <c:v>Спортивная борьба</c:v>
                  </c:pt>
                  <c:pt idx="743">
                    <c:v>Плавание Тхэквондо</c:v>
                  </c:pt>
                  <c:pt idx="744">
                    <c:v>Бокс Дзюдо</c:v>
                  </c:pt>
                  <c:pt idx="747">
                    <c:v>Плавание</c:v>
                  </c:pt>
                  <c:pt idx="748">
                    <c:v>УОР</c:v>
                  </c:pt>
                  <c:pt idx="749">
                    <c:v>Биатлон </c:v>
                  </c:pt>
                  <c:pt idx="750">
                    <c:v>Дзюдо  Тхэквондо</c:v>
                  </c:pt>
                </c:lvl>
                <c:lvl>
                  <c:pt idx="0">
                    <c:v>№ 782 от 10.09.2018</c:v>
                  </c:pt>
                  <c:pt idx="1">
                    <c:v>№ 1097 от 27.12.2018</c:v>
                  </c:pt>
                  <c:pt idx="2">
                    <c:v>№ 1097 от 27.12.2018</c:v>
                  </c:pt>
                  <c:pt idx="3">
                    <c:v>№ 782 от 10.09.2018</c:v>
                  </c:pt>
                  <c:pt idx="4">
                    <c:v>№ 782 от 10.09.2018</c:v>
                  </c:pt>
                  <c:pt idx="5">
                    <c:v>№ 782 от 10.09.2018</c:v>
                  </c:pt>
                  <c:pt idx="6">
                    <c:v>№ 782 от 10.09.2018</c:v>
                  </c:pt>
                  <c:pt idx="8">
                    <c:v>№ 845 от 17.11.2020 </c:v>
                  </c:pt>
                  <c:pt idx="9">
                    <c:v>№ 782 от 10.09.2018</c:v>
                  </c:pt>
                  <c:pt idx="10">
                    <c:v>№ 778 от 30.09.2019</c:v>
                  </c:pt>
                  <c:pt idx="11">
                    <c:v>№ 782 от 10.09.2018</c:v>
                  </c:pt>
                  <c:pt idx="12">
                    <c:v>№ 1097 от 27.12.2018</c:v>
                  </c:pt>
                  <c:pt idx="13">
                    <c:v>№ 1097 от 27.12.2018</c:v>
                  </c:pt>
                  <c:pt idx="14">
                    <c:v>№ 778 от 30.09.2019</c:v>
                  </c:pt>
                  <c:pt idx="16">
                    <c:v>№ 778 от 30.09.2019</c:v>
                  </c:pt>
                  <c:pt idx="17">
                    <c:v>№ 782 от 10.09.2018</c:v>
                  </c:pt>
                  <c:pt idx="18">
                    <c:v>№ 1095 от 30.12.2021 </c:v>
                  </c:pt>
                  <c:pt idx="19">
                    <c:v>№ 1097 от 27.12.2018</c:v>
                  </c:pt>
                  <c:pt idx="20">
                    <c:v>№ 1097 от 27.12.2018</c:v>
                  </c:pt>
                  <c:pt idx="21">
                    <c:v>№ 1097 от 27.12.2018</c:v>
                  </c:pt>
                  <c:pt idx="22">
                    <c:v>№ 1097 от 27.12.2018</c:v>
                  </c:pt>
                  <c:pt idx="23">
                    <c:v>№ 1097 от 27.12.2018</c:v>
                  </c:pt>
                  <c:pt idx="24">
                    <c:v>№ 1097 от 27.12.2018</c:v>
                  </c:pt>
                  <c:pt idx="25">
                    <c:v>№ 1097 от 27.12.2018</c:v>
                  </c:pt>
                  <c:pt idx="26">
                    <c:v>№ 782 от 10.09.2018</c:v>
                  </c:pt>
                  <c:pt idx="27">
                    <c:v>№ 782 от 10.09.2018</c:v>
                  </c:pt>
                  <c:pt idx="28">
                    <c:v>№ 782 от 10.09.2018</c:v>
                  </c:pt>
                  <c:pt idx="29">
                    <c:v>№ 1097 от 27.12.2018</c:v>
                  </c:pt>
                  <c:pt idx="30">
                    <c:v>№ 1097 от 27.12.2018</c:v>
                  </c:pt>
                  <c:pt idx="31">
                    <c:v>№ 782 от 10.09.2018</c:v>
                  </c:pt>
                  <c:pt idx="32">
                    <c:v>№ 1097 от 27.12.2018</c:v>
                  </c:pt>
                  <c:pt idx="33">
                    <c:v>№ 1097 от 27.12.2018</c:v>
                  </c:pt>
                  <c:pt idx="34">
                    <c:v>№ 1097 от 27.12.2018</c:v>
                  </c:pt>
                  <c:pt idx="35">
                    <c:v>№ 1097 от 27.12.2018</c:v>
                  </c:pt>
                  <c:pt idx="36">
                    <c:v>№ 1097 от 27.12.2018</c:v>
                  </c:pt>
                  <c:pt idx="37">
                    <c:v>№ 1097 от 27.12.2018</c:v>
                  </c:pt>
                  <c:pt idx="38">
                    <c:v>№ 782 от 10.09.2018</c:v>
                  </c:pt>
                  <c:pt idx="39">
                    <c:v>№ 782 от 10.09.2018</c:v>
                  </c:pt>
                  <c:pt idx="40">
                    <c:v>№ 782 от 10.09.2018</c:v>
                  </c:pt>
                  <c:pt idx="41">
                    <c:v>№ 470 от 13.06.2019</c:v>
                  </c:pt>
                  <c:pt idx="42">
                    <c:v>№ 1097 от 27.12.2018</c:v>
                  </c:pt>
                  <c:pt idx="43">
                    <c:v>№ 1097 от 27.12.2018</c:v>
                  </c:pt>
                  <c:pt idx="44">
                    <c:v>№ 470 от 13.06.2019</c:v>
                  </c:pt>
                  <c:pt idx="45">
                    <c:v>№ 1095 от 30.12.2021 </c:v>
                  </c:pt>
                  <c:pt idx="46">
                    <c:v>№ 1097 от 27.12.2018</c:v>
                  </c:pt>
                  <c:pt idx="47">
                    <c:v>№ 470 от 13.06.2019</c:v>
                  </c:pt>
                  <c:pt idx="48">
                    <c:v>№ 1095 от 30.12.2021 </c:v>
                  </c:pt>
                  <c:pt idx="49">
                    <c:v>№ 879 от 11.11.2021 </c:v>
                  </c:pt>
                  <c:pt idx="51">
                    <c:v>№ 1097 от 27.12.2018</c:v>
                  </c:pt>
                  <c:pt idx="52">
                    <c:v>№ 1097 от 27.12.2018</c:v>
                  </c:pt>
                  <c:pt idx="53">
                    <c:v>№ 1097 от 27.12.2018</c:v>
                  </c:pt>
                  <c:pt idx="54">
                    <c:v>№ 1097 от 27.12.2018</c:v>
                  </c:pt>
                  <c:pt idx="55">
                    <c:v>№ 1097 от 27.12.2018</c:v>
                  </c:pt>
                  <c:pt idx="56">
                    <c:v>№ 1097 от 27.12.2018</c:v>
                  </c:pt>
                  <c:pt idx="57">
                    <c:v>№ 1097 от 27.12.2018</c:v>
                  </c:pt>
                  <c:pt idx="58">
                    <c:v>№ 173 от 28.02.2019</c:v>
                  </c:pt>
                  <c:pt idx="59">
                    <c:v>№ 173 от 28.02.2019</c:v>
                  </c:pt>
                  <c:pt idx="60">
                    <c:v>№ 1097 от 27.12.2018</c:v>
                  </c:pt>
                  <c:pt idx="61">
                    <c:v>№ 782 от 10.09.2018</c:v>
                  </c:pt>
                  <c:pt idx="62">
                    <c:v>№ 782 от 10.09.2018</c:v>
                  </c:pt>
                  <c:pt idx="63">
                    <c:v>№ 782 от 10.09.2018</c:v>
                  </c:pt>
                  <c:pt idx="64">
                    <c:v>№ 782 от 10.09.2018</c:v>
                  </c:pt>
                  <c:pt idx="65">
                    <c:v>№ 782 от 10.09.2018</c:v>
                  </c:pt>
                  <c:pt idx="66">
                    <c:v>№ 782 от 10.09.2018</c:v>
                  </c:pt>
                  <c:pt idx="67">
                    <c:v>№ 782 от 10.09.2018</c:v>
                  </c:pt>
                  <c:pt idx="68">
                    <c:v>№ 782 от 10.09.2018</c:v>
                  </c:pt>
                  <c:pt idx="69">
                    <c:v>№ 782 от 10.09.2018</c:v>
                  </c:pt>
                  <c:pt idx="70">
                    <c:v>№ 1097 от 27.12.2018</c:v>
                  </c:pt>
                  <c:pt idx="71">
                    <c:v>№ 470 от 13.06.2019</c:v>
                  </c:pt>
                  <c:pt idx="72">
                    <c:v>№ 470 от 13.06.2019</c:v>
                  </c:pt>
                  <c:pt idx="73">
                    <c:v>№ 782 от 10.09.2018</c:v>
                  </c:pt>
                  <c:pt idx="74">
                    <c:v>№ 1097 от 27.12.2018</c:v>
                  </c:pt>
                  <c:pt idx="75">
                    <c:v>№ 1097 от 27.12.2018</c:v>
                  </c:pt>
                  <c:pt idx="76">
                    <c:v>№ 470 от 13.06.2019</c:v>
                  </c:pt>
                  <c:pt idx="77">
                    <c:v>№ 782 от 10.09.2018</c:v>
                  </c:pt>
                  <c:pt idx="78">
                    <c:v>№ 845 от 17.11.2020 </c:v>
                  </c:pt>
                  <c:pt idx="79">
                    <c:v>№ 845 от 17.11.2020 </c:v>
                  </c:pt>
                  <c:pt idx="80">
                    <c:v>№ 782 от 10.09.2018</c:v>
                  </c:pt>
                  <c:pt idx="81">
                    <c:v>№ 782 от 10.09.2018</c:v>
                  </c:pt>
                  <c:pt idx="82">
                    <c:v>№ 1097 от 27.12.2018</c:v>
                  </c:pt>
                  <c:pt idx="83">
                    <c:v>№ 1097 от 27.12.2018</c:v>
                  </c:pt>
                  <c:pt idx="84">
                    <c:v>№ 1097 от 27.12.2018</c:v>
                  </c:pt>
                  <c:pt idx="85">
                    <c:v>№ 1097 от 27.12.2018</c:v>
                  </c:pt>
                  <c:pt idx="86">
                    <c:v>№ 1097 от 27.12.2018</c:v>
                  </c:pt>
                  <c:pt idx="87">
                    <c:v>№ 845 от 17.11.2020 </c:v>
                  </c:pt>
                  <c:pt idx="88">
                    <c:v>№ 845 от 17.11.2020 </c:v>
                  </c:pt>
                  <c:pt idx="89">
                    <c:v>№ 845 от 17.11.2020 </c:v>
                  </c:pt>
                  <c:pt idx="90">
                    <c:v>№ 879 от 11.11.2021 </c:v>
                  </c:pt>
                  <c:pt idx="91">
                    <c:v>№ 470 от 13.06.2019</c:v>
                  </c:pt>
                  <c:pt idx="92">
                    <c:v>№ 879 от 11.11.2021 </c:v>
                  </c:pt>
                  <c:pt idx="93">
                    <c:v>№ 879 от 11.11.2021 </c:v>
                  </c:pt>
                  <c:pt idx="94">
                    <c:v>№ 782 от 10.09.2018</c:v>
                  </c:pt>
                  <c:pt idx="95">
                    <c:v>№ 778 от 30.09.2019</c:v>
                  </c:pt>
                  <c:pt idx="96">
                    <c:v>№ 1097 от 27.12.2018</c:v>
                  </c:pt>
                  <c:pt idx="97">
                    <c:v>№ 782 от 10.09.2018</c:v>
                  </c:pt>
                  <c:pt idx="98">
                    <c:v>№ 782 от 10.09.2018</c:v>
                  </c:pt>
                  <c:pt idx="99">
                    <c:v>№ 1097 от 27.12.2018</c:v>
                  </c:pt>
                  <c:pt idx="100">
                    <c:v>№ 1097 от 27.12.2018</c:v>
                  </c:pt>
                  <c:pt idx="101">
                    <c:v>№ 782 от 10.09.2018</c:v>
                  </c:pt>
                  <c:pt idx="102">
                    <c:v>№ 782 от 10.09.2018</c:v>
                  </c:pt>
                  <c:pt idx="103">
                    <c:v>№ 782 от 10.09.2018</c:v>
                  </c:pt>
                  <c:pt idx="104">
                    <c:v>№ 778 от 30.09.2019</c:v>
                  </c:pt>
                  <c:pt idx="105">
                    <c:v>№ 972 от 28.12.2020 </c:v>
                  </c:pt>
                  <c:pt idx="106">
                    <c:v>№ 778 от 30.09.2019</c:v>
                  </c:pt>
                  <c:pt idx="107">
                    <c:v>№ 778 от 30.09.2019</c:v>
                  </c:pt>
                  <c:pt idx="108">
                    <c:v>№ 879 от 11.11.2021 </c:v>
                  </c:pt>
                  <c:pt idx="109">
                    <c:v>№ 778 от 30.09.2019</c:v>
                  </c:pt>
                  <c:pt idx="110">
                    <c:v>№ 782 от 10.09.2018</c:v>
                  </c:pt>
                  <c:pt idx="112">
                    <c:v>№ 782 от 10.09.2018</c:v>
                  </c:pt>
                  <c:pt idx="113">
                    <c:v>№ 782 от 10.09.2018</c:v>
                  </c:pt>
                  <c:pt idx="114">
                    <c:v>№ 782 от 10.09.2018</c:v>
                  </c:pt>
                  <c:pt idx="115">
                    <c:v>№ 782 от 10.09.2018</c:v>
                  </c:pt>
                  <c:pt idx="116">
                    <c:v>№ 470 от 13.06.2019</c:v>
                  </c:pt>
                  <c:pt idx="117">
                    <c:v>№ 972 от 28.12.2020 </c:v>
                  </c:pt>
                  <c:pt idx="118">
                    <c:v>№ 470 от 13.06.2019</c:v>
                  </c:pt>
                  <c:pt idx="119">
                    <c:v>№ 879 от 11.11.2021 </c:v>
                  </c:pt>
                  <c:pt idx="122">
                    <c:v>№ 778 от 30.09.2019</c:v>
                  </c:pt>
                  <c:pt idx="123">
                    <c:v>№ 782 от 10.09.2018</c:v>
                  </c:pt>
                  <c:pt idx="124">
                    <c:v>№ 782 от 10.09.2018</c:v>
                  </c:pt>
                  <c:pt idx="125">
                    <c:v>№ 1097 от 27.12.2018</c:v>
                  </c:pt>
                  <c:pt idx="126">
                    <c:v>№ 1097 от 27.12.2018</c:v>
                  </c:pt>
                  <c:pt idx="127">
                    <c:v>№ 1097 от 27.12.2018</c:v>
                  </c:pt>
                  <c:pt idx="128">
                    <c:v>№ 1097 от 27.12.2018</c:v>
                  </c:pt>
                  <c:pt idx="129">
                    <c:v>№ 1097 от 27.12.2018</c:v>
                  </c:pt>
                  <c:pt idx="130">
                    <c:v>№ 1097 от 27.12.2018</c:v>
                  </c:pt>
                  <c:pt idx="131">
                    <c:v>№ 1097 от 27.12.2018</c:v>
                  </c:pt>
                  <c:pt idx="132">
                    <c:v>№ 1097 от 27.12.2018</c:v>
                  </c:pt>
                  <c:pt idx="133">
                    <c:v>№ 1097 от 27.12.2018</c:v>
                  </c:pt>
                  <c:pt idx="134">
                    <c:v>№ 1097 от 27.12.2018</c:v>
                  </c:pt>
                  <c:pt idx="135">
                    <c:v>№ 782 от 10.09.2018</c:v>
                  </c:pt>
                  <c:pt idx="136">
                    <c:v>№ 1097 от 27.12.2018</c:v>
                  </c:pt>
                  <c:pt idx="137">
                    <c:v>№ 782 от 10.09.2018</c:v>
                  </c:pt>
                  <c:pt idx="138">
                    <c:v>№ 1097 от 27.12.2018</c:v>
                  </c:pt>
                  <c:pt idx="139">
                    <c:v>№ 1097 от 27.12.2018</c:v>
                  </c:pt>
                  <c:pt idx="140">
                    <c:v>№ 1097 от 27.12.2018</c:v>
                  </c:pt>
                  <c:pt idx="141">
                    <c:v>№ 1097 от 27.12.2018</c:v>
                  </c:pt>
                  <c:pt idx="142">
                    <c:v>№ 1097 от 27.12.2018</c:v>
                  </c:pt>
                  <c:pt idx="143">
                    <c:v>№ 1097 от 27.12.2018</c:v>
                  </c:pt>
                  <c:pt idx="144">
                    <c:v>№ 1097 от 27.12.2018</c:v>
                  </c:pt>
                  <c:pt idx="145">
                    <c:v>№ 1097 от 27.12.2018</c:v>
                  </c:pt>
                  <c:pt idx="146">
                    <c:v>№ 1097 от 27.12.2018</c:v>
                  </c:pt>
                  <c:pt idx="147">
                    <c:v>№ 782 от 10.09.2018</c:v>
                  </c:pt>
                  <c:pt idx="148">
                    <c:v>№ 1097 от 27.12.2018</c:v>
                  </c:pt>
                  <c:pt idx="149">
                    <c:v>№ 1097 от 27.12.2018</c:v>
                  </c:pt>
                  <c:pt idx="150">
                    <c:v>№ 1097 от 27.12.2018</c:v>
                  </c:pt>
                  <c:pt idx="151">
                    <c:v>№ 782 от 10.09.2018</c:v>
                  </c:pt>
                  <c:pt idx="152">
                    <c:v>№ 782 от 10.09.2018</c:v>
                  </c:pt>
                  <c:pt idx="153">
                    <c:v>№ 782 от 10.09.2018</c:v>
                  </c:pt>
                  <c:pt idx="154">
                    <c:v>№ 782 от 10.09.2018</c:v>
                  </c:pt>
                  <c:pt idx="155">
                    <c:v>№ 778 от 30.09.2019</c:v>
                  </c:pt>
                  <c:pt idx="156">
                    <c:v>№ 778 от 30.09.2019</c:v>
                  </c:pt>
                  <c:pt idx="157">
                    <c:v>№ 778 от 30.09.2019</c:v>
                  </c:pt>
                  <c:pt idx="158">
                    <c:v>№ 778 от 30.09.2019</c:v>
                  </c:pt>
                  <c:pt idx="159">
                    <c:v>№ 778 от 30.09.2019</c:v>
                  </c:pt>
                  <c:pt idx="160">
                    <c:v>№ 845 от 17.11.2020 </c:v>
                  </c:pt>
                  <c:pt idx="161">
                    <c:v>№ 778 от 30.09.2019</c:v>
                  </c:pt>
                  <c:pt idx="162">
                    <c:v>№ 778 от 30.09.2019</c:v>
                  </c:pt>
                  <c:pt idx="163">
                    <c:v>№ 778 от 30.09.2019</c:v>
                  </c:pt>
                  <c:pt idx="164">
                    <c:v>№ 972 от 28.12.2020 </c:v>
                  </c:pt>
                  <c:pt idx="165">
                    <c:v>№ 778 от 30.09.2019</c:v>
                  </c:pt>
                  <c:pt idx="166">
                    <c:v>№ 778 от 30.09.2019</c:v>
                  </c:pt>
                  <c:pt idx="168">
                    <c:v>№ 778 от 30.09.2019</c:v>
                  </c:pt>
                  <c:pt idx="169">
                    <c:v>№ 778 от 30.09.2019</c:v>
                  </c:pt>
                  <c:pt idx="171">
                    <c:v>№ 778 от 30.09.2019</c:v>
                  </c:pt>
                  <c:pt idx="172">
                    <c:v>№ 778 от 30.09.2019</c:v>
                  </c:pt>
                  <c:pt idx="173">
                    <c:v>№ 778 от 30.09.2019</c:v>
                  </c:pt>
                  <c:pt idx="174">
                    <c:v>№ 778 от 30.09.2019</c:v>
                  </c:pt>
                  <c:pt idx="175">
                    <c:v>№ 778 от 30.09.2019</c:v>
                  </c:pt>
                  <c:pt idx="176">
                    <c:v>№ 782 от 10.09.2018</c:v>
                  </c:pt>
                  <c:pt idx="177">
                    <c:v>№ 879 от 11.11.2021 </c:v>
                  </c:pt>
                  <c:pt idx="178">
                    <c:v>№ 879 от 11.11.2021 </c:v>
                  </c:pt>
                  <c:pt idx="179">
                    <c:v>№ 1095 от 30.12.2021 </c:v>
                  </c:pt>
                  <c:pt idx="181">
                    <c:v>№ 1095 от 30.12.2021 </c:v>
                  </c:pt>
                  <c:pt idx="182">
                    <c:v>№ 879 от 11.11.2021 </c:v>
                  </c:pt>
                  <c:pt idx="183">
                    <c:v>№ 782 от 10.09.2018</c:v>
                  </c:pt>
                  <c:pt idx="184">
                    <c:v>№ 778 от 30.09.2019</c:v>
                  </c:pt>
                  <c:pt idx="185">
                    <c:v>№ 778 от 30.09.2019</c:v>
                  </c:pt>
                  <c:pt idx="186">
                    <c:v>№ 845 от 17.11.2020 </c:v>
                  </c:pt>
                  <c:pt idx="187">
                    <c:v>№ 845 от 17.11.2020 </c:v>
                  </c:pt>
                  <c:pt idx="188">
                    <c:v>№ 845 от 17.11.2020 </c:v>
                  </c:pt>
                  <c:pt idx="189">
                    <c:v>№ 972 от 28.12.2020 </c:v>
                  </c:pt>
                  <c:pt idx="190">
                    <c:v>№ 1097 от 27.12.2018</c:v>
                  </c:pt>
                  <c:pt idx="191">
                    <c:v>№ 782 от 10.09.2018</c:v>
                  </c:pt>
                  <c:pt idx="192">
                    <c:v>№ 782 от 10.09.2018</c:v>
                  </c:pt>
                  <c:pt idx="193">
                    <c:v>№ 1097 от 27.12.2018</c:v>
                  </c:pt>
                  <c:pt idx="194">
                    <c:v>№ 1097 от 27.12.2018</c:v>
                  </c:pt>
                  <c:pt idx="195">
                    <c:v>№ 782 от 10.09.2018</c:v>
                  </c:pt>
                  <c:pt idx="196">
                    <c:v>№ 782 от 10.09.2018</c:v>
                  </c:pt>
                  <c:pt idx="197">
                    <c:v>№ 782 от 10.09.2018</c:v>
                  </c:pt>
                  <c:pt idx="198">
                    <c:v>№ 173 от 28.02.2019</c:v>
                  </c:pt>
                  <c:pt idx="199">
                    <c:v>№ 1097 от 27.12.2018</c:v>
                  </c:pt>
                  <c:pt idx="200">
                    <c:v>№ 782 от 10.09.2018</c:v>
                  </c:pt>
                  <c:pt idx="201">
                    <c:v>№ 782 от 10.09.2018</c:v>
                  </c:pt>
                  <c:pt idx="202">
                    <c:v>№ 782 от 10.09.2018</c:v>
                  </c:pt>
                  <c:pt idx="203">
                    <c:v>№ 782 от 10.09.2018</c:v>
                  </c:pt>
                  <c:pt idx="204">
                    <c:v>№ 782 от 10.09.2018</c:v>
                  </c:pt>
                  <c:pt idx="205">
                    <c:v>№ 782 от 10.09.2018</c:v>
                  </c:pt>
                  <c:pt idx="206">
                    <c:v>№ 1097 от 27.12.2018</c:v>
                  </c:pt>
                  <c:pt idx="207">
                    <c:v>№ 778 от 30.09.2019</c:v>
                  </c:pt>
                  <c:pt idx="208">
                    <c:v>№ 173 от 28.02.2019</c:v>
                  </c:pt>
                  <c:pt idx="209">
                    <c:v>№ 1097 от 27.12.2018</c:v>
                  </c:pt>
                  <c:pt idx="210">
                    <c:v>№ 1097 от 27.12.2018</c:v>
                  </c:pt>
                  <c:pt idx="211">
                    <c:v>№ 1097 от 27.12.2018</c:v>
                  </c:pt>
                  <c:pt idx="212">
                    <c:v>№ 1097 от 27.12.2018</c:v>
                  </c:pt>
                  <c:pt idx="213">
                    <c:v>№ 1097 от 27.12.2018</c:v>
                  </c:pt>
                  <c:pt idx="214">
                    <c:v>№ 1097 от 27.12.2018</c:v>
                  </c:pt>
                  <c:pt idx="215">
                    <c:v>№ 1097 от 27.12.2018</c:v>
                  </c:pt>
                  <c:pt idx="216">
                    <c:v>№ 1097 от 27.12.2018</c:v>
                  </c:pt>
                  <c:pt idx="217">
                    <c:v>№ 1097 от 27.12.2018</c:v>
                  </c:pt>
                  <c:pt idx="218">
                    <c:v>№ 1097 от 27.12.2018</c:v>
                  </c:pt>
                  <c:pt idx="219">
                    <c:v>№ 1097 от 27.12.2018</c:v>
                  </c:pt>
                  <c:pt idx="220">
                    <c:v>№ 1097 от 27.12.2018</c:v>
                  </c:pt>
                  <c:pt idx="221">
                    <c:v>№ 1097 от 27.12.2018</c:v>
                  </c:pt>
                  <c:pt idx="222">
                    <c:v>№ 173 от 28.02.2019</c:v>
                  </c:pt>
                  <c:pt idx="223">
                    <c:v>№ 1097 от 27.12.2018</c:v>
                  </c:pt>
                  <c:pt idx="224">
                    <c:v>№ 1097 от 27.12.2018</c:v>
                  </c:pt>
                  <c:pt idx="225">
                    <c:v>№ 1097 от 27.12.2018</c:v>
                  </c:pt>
                  <c:pt idx="226">
                    <c:v>№ 1097 от 27.12.2018</c:v>
                  </c:pt>
                  <c:pt idx="227">
                    <c:v>№ 1097 от 27.12.2018</c:v>
                  </c:pt>
                  <c:pt idx="228">
                    <c:v>№ 1097 от 27.12.2018</c:v>
                  </c:pt>
                  <c:pt idx="229">
                    <c:v>№ 470 от 13.06.2019</c:v>
                  </c:pt>
                  <c:pt idx="230">
                    <c:v>№ 470 от 13.06.2019</c:v>
                  </c:pt>
                  <c:pt idx="231">
                    <c:v>№ 470 от 13.06.2019</c:v>
                  </c:pt>
                  <c:pt idx="232">
                    <c:v>№ 1097 от 27.12.2018</c:v>
                  </c:pt>
                  <c:pt idx="233">
                    <c:v>№ 1097 от 27.12.2018</c:v>
                  </c:pt>
                  <c:pt idx="234">
                    <c:v>№ 1097 от 27.12.2018</c:v>
                  </c:pt>
                  <c:pt idx="235">
                    <c:v>№ 1097 от 27.12.2018</c:v>
                  </c:pt>
                  <c:pt idx="236">
                    <c:v>№ 1097 от 27.12.2018</c:v>
                  </c:pt>
                  <c:pt idx="237">
                    <c:v>№ 1097 от 27.12.2018</c:v>
                  </c:pt>
                  <c:pt idx="238">
                    <c:v>№ 1097 от 27.12.2018</c:v>
                  </c:pt>
                  <c:pt idx="239">
                    <c:v>№ 1097 от 27.12.2018</c:v>
                  </c:pt>
                  <c:pt idx="240">
                    <c:v>№ 1097 от 27.12.2018</c:v>
                  </c:pt>
                  <c:pt idx="241">
                    <c:v>№ 1097 от 27.12.2018</c:v>
                  </c:pt>
                  <c:pt idx="242">
                    <c:v>№ 1097 от 27.12.2018</c:v>
                  </c:pt>
                  <c:pt idx="243">
                    <c:v>№ 470 от 13.06.2019</c:v>
                  </c:pt>
                  <c:pt idx="244">
                    <c:v>№ 470 от 13.06.2019</c:v>
                  </c:pt>
                  <c:pt idx="245">
                    <c:v>№ 470 от 13.06.2019</c:v>
                  </c:pt>
                  <c:pt idx="246">
                    <c:v>№ 879 от 11.11.2021 </c:v>
                  </c:pt>
                  <c:pt idx="247">
                    <c:v>№ 879 от 11.11.2021 </c:v>
                  </c:pt>
                  <c:pt idx="248">
                    <c:v>№ 879 от 11.11.2021 </c:v>
                  </c:pt>
                  <c:pt idx="249">
                    <c:v>№ 879 от 11.11.2021 </c:v>
                  </c:pt>
                  <c:pt idx="250">
                    <c:v>№ 879 от 11.11.2021 </c:v>
                  </c:pt>
                  <c:pt idx="251">
                    <c:v>№ 1095 от 30.12.2021 </c:v>
                  </c:pt>
                  <c:pt idx="252">
                    <c:v>№ 1095 от 30.12.2021 </c:v>
                  </c:pt>
                  <c:pt idx="253">
                    <c:v>№ 782 от 10.09.2018</c:v>
                  </c:pt>
                  <c:pt idx="254">
                    <c:v>№ 470 от 13.06.2019</c:v>
                  </c:pt>
                  <c:pt idx="255">
                    <c:v>№ 778 от 30.09.2019</c:v>
                  </c:pt>
                  <c:pt idx="256">
                    <c:v>№ 1097 от 27.12.2018</c:v>
                  </c:pt>
                  <c:pt idx="257">
                    <c:v>№ 1097 от 27.12.2018</c:v>
                  </c:pt>
                  <c:pt idx="258">
                    <c:v>№ 1097 от 27.12.2018</c:v>
                  </c:pt>
                  <c:pt idx="259">
                    <c:v>№ 845 от 17.11.2020 </c:v>
                  </c:pt>
                  <c:pt idx="260">
                    <c:v>№ 1097 от 27.12.2018</c:v>
                  </c:pt>
                  <c:pt idx="261">
                    <c:v>№ 778 от 30.09.2019</c:v>
                  </c:pt>
                  <c:pt idx="262">
                    <c:v>№ 782 от 10.09.2018</c:v>
                  </c:pt>
                  <c:pt idx="263">
                    <c:v>№ 782 от 10.09.2018</c:v>
                  </c:pt>
                  <c:pt idx="264">
                    <c:v>№ 845 от 17.11.2020 </c:v>
                  </c:pt>
                  <c:pt idx="265">
                    <c:v>№ 845 от 17.11.2020 </c:v>
                  </c:pt>
                  <c:pt idx="266">
                    <c:v>№ 782 от 10.09.2018</c:v>
                  </c:pt>
                  <c:pt idx="267">
                    <c:v>№ 778 от 30.09.2019</c:v>
                  </c:pt>
                  <c:pt idx="268">
                    <c:v>№ 845 от 17.11.2020 </c:v>
                  </c:pt>
                  <c:pt idx="269">
                    <c:v>№ 845 от 17.11.2020 </c:v>
                  </c:pt>
                  <c:pt idx="270">
                    <c:v>№ 720 от 22.09.2021 </c:v>
                  </c:pt>
                  <c:pt idx="271">
                    <c:v>№ 720 от 22.09.2021 </c:v>
                  </c:pt>
                  <c:pt idx="272">
                    <c:v>№ 782 от 10.09.2018</c:v>
                  </c:pt>
                  <c:pt idx="273">
                    <c:v>№ 1097 от 27.12.2018</c:v>
                  </c:pt>
                  <c:pt idx="274">
                    <c:v>№ 1097 от 27.12.2018</c:v>
                  </c:pt>
                  <c:pt idx="275">
                    <c:v>№ 845 от 17.11.2020 </c:v>
                  </c:pt>
                  <c:pt idx="276">
                    <c:v>№ 1097 от 27.12.2018</c:v>
                  </c:pt>
                  <c:pt idx="277">
                    <c:v>№ 1097 от 27.12.2018</c:v>
                  </c:pt>
                  <c:pt idx="278">
                    <c:v>№ 1097 от 27.12.2018</c:v>
                  </c:pt>
                  <c:pt idx="279">
                    <c:v>№ 1097 от 27.12.2018</c:v>
                  </c:pt>
                  <c:pt idx="280">
                    <c:v>№ 782 от 10.09.2018</c:v>
                  </c:pt>
                  <c:pt idx="281">
                    <c:v>№ 782 от 10.09.2018</c:v>
                  </c:pt>
                  <c:pt idx="282">
                    <c:v>№ 972 от 28.12.2020 </c:v>
                  </c:pt>
                  <c:pt idx="283">
                    <c:v>№ 782 от 10.09.2018</c:v>
                  </c:pt>
                  <c:pt idx="284">
                    <c:v>№ 879 от 11.11.2021 </c:v>
                  </c:pt>
                  <c:pt idx="285">
                    <c:v>№ 1097 от 27.12.2018</c:v>
                  </c:pt>
                  <c:pt idx="286">
                    <c:v>№ 1097 от 27.12.2018</c:v>
                  </c:pt>
                  <c:pt idx="287">
                    <c:v>№ 173 от 28.02.2019</c:v>
                  </c:pt>
                  <c:pt idx="288">
                    <c:v>№ 1097 от 27.12.2018</c:v>
                  </c:pt>
                  <c:pt idx="289">
                    <c:v>№ 845 от 17.11.2020 </c:v>
                  </c:pt>
                  <c:pt idx="290">
                    <c:v>№ 470 от 13.06.2019</c:v>
                  </c:pt>
                  <c:pt idx="291">
                    <c:v>№ 782 от 10.09.2018</c:v>
                  </c:pt>
                  <c:pt idx="292">
                    <c:v>№ 1097 от 27.12.2018</c:v>
                  </c:pt>
                  <c:pt idx="293">
                    <c:v>№ 1097 от 27.12.2018</c:v>
                  </c:pt>
                  <c:pt idx="294">
                    <c:v>№ 1097 от 27.12.2018</c:v>
                  </c:pt>
                  <c:pt idx="295">
                    <c:v>№ 1097 от 27.12.2018</c:v>
                  </c:pt>
                  <c:pt idx="296">
                    <c:v>№ 1097 от 27.12.2018</c:v>
                  </c:pt>
                  <c:pt idx="297">
                    <c:v>№ 1097 от 27.12.2018</c:v>
                  </c:pt>
                  <c:pt idx="298">
                    <c:v>№ 1097 от 27.12.2018</c:v>
                  </c:pt>
                  <c:pt idx="299">
                    <c:v>№ 720 от 22.09.2021 </c:v>
                  </c:pt>
                  <c:pt idx="300">
                    <c:v>№ 1097 от 27.12.2018</c:v>
                  </c:pt>
                  <c:pt idx="301">
                    <c:v>№ 1097 от 27.12.2018</c:v>
                  </c:pt>
                  <c:pt idx="302">
                    <c:v>№ 1097 от 27.12.2018</c:v>
                  </c:pt>
                  <c:pt idx="303">
                    <c:v>№ 470 от 13.06.2019</c:v>
                  </c:pt>
                  <c:pt idx="304">
                    <c:v>№ 470 от 13.06.2019</c:v>
                  </c:pt>
                  <c:pt idx="305">
                    <c:v>№ 1097 от 27.12.2018</c:v>
                  </c:pt>
                  <c:pt idx="306">
                    <c:v>№ 1097 от 27.12.2018</c:v>
                  </c:pt>
                  <c:pt idx="307">
                    <c:v>№ 1097 от 27.12.2018</c:v>
                  </c:pt>
                  <c:pt idx="308">
                    <c:v>№ 782 от 10.09.2018</c:v>
                  </c:pt>
                  <c:pt idx="309">
                    <c:v>№ 782 от 10.09.2018</c:v>
                  </c:pt>
                  <c:pt idx="310">
                    <c:v>№ 972 от 28.12.2020 </c:v>
                  </c:pt>
                  <c:pt idx="311">
                    <c:v>№ 782 от 10.09.2018</c:v>
                  </c:pt>
                  <c:pt idx="312">
                    <c:v>№ 782 от 10.09.2018</c:v>
                  </c:pt>
                  <c:pt idx="313">
                    <c:v>№ 782 от 10.09.2018</c:v>
                  </c:pt>
                  <c:pt idx="314">
                    <c:v>№ 782 от 10.09.2018</c:v>
                  </c:pt>
                  <c:pt idx="315">
                    <c:v>№ 782 от 10.09.2018</c:v>
                  </c:pt>
                  <c:pt idx="316">
                    <c:v>№ 972 от 28.12.2020 </c:v>
                  </c:pt>
                  <c:pt idx="317">
                    <c:v>№ 782 от 10.09.2018</c:v>
                  </c:pt>
                  <c:pt idx="318">
                    <c:v>№ 782 от 10.09.2018</c:v>
                  </c:pt>
                  <c:pt idx="319">
                    <c:v>№ 782 от 10.09.2018</c:v>
                  </c:pt>
                  <c:pt idx="320">
                    <c:v>№ 782 от 10.09.2018</c:v>
                  </c:pt>
                  <c:pt idx="321">
                    <c:v>№ 782 от 10.09.2018</c:v>
                  </c:pt>
                  <c:pt idx="322">
                    <c:v>№ 1097 от 27.12.2018</c:v>
                  </c:pt>
                  <c:pt idx="323">
                    <c:v>№ 1097 от 27.12.2018</c:v>
                  </c:pt>
                  <c:pt idx="324">
                    <c:v>№ 1097 от 27.12.2018</c:v>
                  </c:pt>
                  <c:pt idx="325">
                    <c:v>№ 1097 от 27.12.2018</c:v>
                  </c:pt>
                  <c:pt idx="326">
                    <c:v>№ 879 от 11.11.2021 </c:v>
                  </c:pt>
                  <c:pt idx="327">
                    <c:v>№ 1097 от 27.12.2018</c:v>
                  </c:pt>
                  <c:pt idx="328">
                    <c:v>№ 879 от 11.11.2021 </c:v>
                  </c:pt>
                  <c:pt idx="329">
                    <c:v>№ 1097 от 27.12.2018</c:v>
                  </c:pt>
                  <c:pt idx="330">
                    <c:v>№ 1097 от 27.12.2018</c:v>
                  </c:pt>
                  <c:pt idx="331">
                    <c:v>№ 845 от 17.11.2020 </c:v>
                  </c:pt>
                  <c:pt idx="332">
                    <c:v>№ 972 от 28.12.2020 </c:v>
                  </c:pt>
                  <c:pt idx="333">
                    <c:v>№ 845 от 17.11.2020 </c:v>
                  </c:pt>
                  <c:pt idx="334">
                    <c:v>№ 972 от 28.12.2020 </c:v>
                  </c:pt>
                  <c:pt idx="335">
                    <c:v>№ 782 от 10.09.2018</c:v>
                  </c:pt>
                  <c:pt idx="336">
                    <c:v>№ 1095 от 30.12.2021 </c:v>
                  </c:pt>
                  <c:pt idx="337">
                    <c:v>№ 1097 от 27.12.2018</c:v>
                  </c:pt>
                  <c:pt idx="338">
                    <c:v>№ 1097 от 27.12.2018</c:v>
                  </c:pt>
                  <c:pt idx="339">
                    <c:v>№ 778 от 30.09.2019</c:v>
                  </c:pt>
                  <c:pt idx="340">
                    <c:v>№ 845 от 17.11.2020 </c:v>
                  </c:pt>
                  <c:pt idx="341">
                    <c:v>№ 845 от 17.11.2020 </c:v>
                  </c:pt>
                  <c:pt idx="342">
                    <c:v>№ 845 от 17.11.2020 </c:v>
                  </c:pt>
                  <c:pt idx="343">
                    <c:v>№ 845 от 17.11.2020 </c:v>
                  </c:pt>
                  <c:pt idx="344">
                    <c:v>№ 845 от 17.11.2020 </c:v>
                  </c:pt>
                  <c:pt idx="345">
                    <c:v>№ 845 от 17.11.2020 </c:v>
                  </c:pt>
                  <c:pt idx="346">
                    <c:v>№ 845 от 17.11.2020 </c:v>
                  </c:pt>
                  <c:pt idx="347">
                    <c:v>№ 845 от 17.11.2020 </c:v>
                  </c:pt>
                  <c:pt idx="348">
                    <c:v>№ 1097 от 27.12.2018</c:v>
                  </c:pt>
                  <c:pt idx="349">
                    <c:v>№ 1097 от 27.12.2018</c:v>
                  </c:pt>
                  <c:pt idx="350">
                    <c:v>№ 1097 от 27.12.2018</c:v>
                  </c:pt>
                  <c:pt idx="351">
                    <c:v>№ 1097 от 27.12.2018</c:v>
                  </c:pt>
                  <c:pt idx="352">
                    <c:v>№ 1097 от 27.12.2018</c:v>
                  </c:pt>
                  <c:pt idx="353">
                    <c:v>№ 845 от 17.11.2020 </c:v>
                  </c:pt>
                  <c:pt idx="354">
                    <c:v>№ 782 от 10.09.2018</c:v>
                  </c:pt>
                  <c:pt idx="355">
                    <c:v>№ 879 от 11.11.2021 </c:v>
                  </c:pt>
                  <c:pt idx="356">
                    <c:v>№ 845 от 17.11.2020 </c:v>
                  </c:pt>
                  <c:pt idx="357">
                    <c:v>№ 470 от 13.06.2019</c:v>
                  </c:pt>
                  <c:pt idx="358">
                    <c:v>№ 470 от 13.06.2019</c:v>
                  </c:pt>
                  <c:pt idx="359">
                    <c:v>№ 845 от 17.11.2020 </c:v>
                  </c:pt>
                  <c:pt idx="360">
                    <c:v>№ 470 от 13.06.2019</c:v>
                  </c:pt>
                  <c:pt idx="361">
                    <c:v>№ 470 от 13.06.2019</c:v>
                  </c:pt>
                  <c:pt idx="362">
                    <c:v>№ 470 от 13.06.2019</c:v>
                  </c:pt>
                  <c:pt idx="363">
                    <c:v>№ 879 от 11.11.2021 </c:v>
                  </c:pt>
                  <c:pt idx="364">
                    <c:v>№ 845 от 17.11.2020 </c:v>
                  </c:pt>
                  <c:pt idx="365">
                    <c:v>№ 845 от 17.11.2020 </c:v>
                  </c:pt>
                  <c:pt idx="366">
                    <c:v>№ 470 от 13.06.2019</c:v>
                  </c:pt>
                  <c:pt idx="367">
                    <c:v>№ 1097 от 27.12.2018</c:v>
                  </c:pt>
                  <c:pt idx="369">
                    <c:v>№ 879 от 11.11.2021 </c:v>
                  </c:pt>
                  <c:pt idx="370">
                    <c:v>№ 879 от 11.11.2021 </c:v>
                  </c:pt>
                  <c:pt idx="371">
                    <c:v>№ 879 от 11.11.2021 </c:v>
                  </c:pt>
                  <c:pt idx="373">
                    <c:v>№ 782 от 10.09.2018</c:v>
                  </c:pt>
                  <c:pt idx="374">
                    <c:v>№ 782 от 10.09.2018</c:v>
                  </c:pt>
                  <c:pt idx="375">
                    <c:v>№ 879 от 11.11.2021 </c:v>
                  </c:pt>
                  <c:pt idx="377">
                    <c:v>№ 782 от 10.09.2018</c:v>
                  </c:pt>
                  <c:pt idx="378">
                    <c:v>№ 879 от 11.11.2021 </c:v>
                  </c:pt>
                  <c:pt idx="379">
                    <c:v>№ 972 от 28.12.2020 </c:v>
                  </c:pt>
                  <c:pt idx="380">
                    <c:v>№ 879 от 11.11.2021 </c:v>
                  </c:pt>
                  <c:pt idx="381">
                    <c:v>№ 879 от 11.11.2021 </c:v>
                  </c:pt>
                  <c:pt idx="382">
                    <c:v>№ 782 от 10.09.2018</c:v>
                  </c:pt>
                  <c:pt idx="383">
                    <c:v>№ 1097 от 27.12.2018</c:v>
                  </c:pt>
                  <c:pt idx="384">
                    <c:v>№ 1097 от 27.12.2018</c:v>
                  </c:pt>
                  <c:pt idx="385">
                    <c:v>№ 1097 от 27.12.2018</c:v>
                  </c:pt>
                  <c:pt idx="386">
                    <c:v>№ 1097 от 27.12.2018</c:v>
                  </c:pt>
                  <c:pt idx="387">
                    <c:v>№ 1097 от 27.12.2018</c:v>
                  </c:pt>
                  <c:pt idx="388">
                    <c:v>№ 1097 от 27.12.2018</c:v>
                  </c:pt>
                  <c:pt idx="389">
                    <c:v>№ 782 от 10.09.2018</c:v>
                  </c:pt>
                  <c:pt idx="390">
                    <c:v>№ 782 от 10.09.2018</c:v>
                  </c:pt>
                  <c:pt idx="391">
                    <c:v>№ 782 от 10.09.2018</c:v>
                  </c:pt>
                  <c:pt idx="392">
                    <c:v>№ 782 от 10.09.2018</c:v>
                  </c:pt>
                  <c:pt idx="393">
                    <c:v>№ 782 от 10.09.2018</c:v>
                  </c:pt>
                  <c:pt idx="394">
                    <c:v>№ 782 от 10.09.2018</c:v>
                  </c:pt>
                  <c:pt idx="395">
                    <c:v>№ 782 от 10.09.2018</c:v>
                  </c:pt>
                  <c:pt idx="396">
                    <c:v>№ 782 от 10.09.2018</c:v>
                  </c:pt>
                  <c:pt idx="397">
                    <c:v>№ 1097 от 27.12.2018</c:v>
                  </c:pt>
                  <c:pt idx="398">
                    <c:v>№ 782 от 10.09.2018</c:v>
                  </c:pt>
                  <c:pt idx="399">
                    <c:v>№ 470 от 13.06.2019</c:v>
                  </c:pt>
                  <c:pt idx="400">
                    <c:v>№ 470 от 13.06.2019</c:v>
                  </c:pt>
                  <c:pt idx="401">
                    <c:v>№ 782 от 10.09.2018</c:v>
                  </c:pt>
                  <c:pt idx="402">
                    <c:v>№ 1097 от 27.12.2018</c:v>
                  </c:pt>
                  <c:pt idx="403">
                    <c:v>№ 1097 от 27.12.2018</c:v>
                  </c:pt>
                  <c:pt idx="404">
                    <c:v>№ 173 от 28.02.2019</c:v>
                  </c:pt>
                  <c:pt idx="405">
                    <c:v>№ 1097 от 27.12.2018</c:v>
                  </c:pt>
                  <c:pt idx="406">
                    <c:v>№ 845 от 17.11.2020 </c:v>
                  </c:pt>
                  <c:pt idx="407">
                    <c:v>№ 1097 от 27.12.2018</c:v>
                  </c:pt>
                  <c:pt idx="408">
                    <c:v>№ 1097 от 27.12.2018</c:v>
                  </c:pt>
                  <c:pt idx="409">
                    <c:v>№ 778 от 30.09.2019</c:v>
                  </c:pt>
                  <c:pt idx="410">
                    <c:v>№ 1097 от 27.12.2018</c:v>
                  </c:pt>
                  <c:pt idx="411">
                    <c:v>№ 1097 от 27.12.2018</c:v>
                  </c:pt>
                  <c:pt idx="412">
                    <c:v>№ 1097 от 27.12.2018</c:v>
                  </c:pt>
                  <c:pt idx="413">
                    <c:v>№ 1097 от 27.12.2018</c:v>
                  </c:pt>
                  <c:pt idx="414">
                    <c:v>№ 1097 от 27.12.2018</c:v>
                  </c:pt>
                  <c:pt idx="415">
                    <c:v>№ 1097 от 27.12.2018</c:v>
                  </c:pt>
                  <c:pt idx="416">
                    <c:v>№ 1097 от 27.12.2018</c:v>
                  </c:pt>
                  <c:pt idx="417">
                    <c:v>№ 1097 от 27.12.2018</c:v>
                  </c:pt>
                  <c:pt idx="418">
                    <c:v>№ 1097 от 27.12.2018</c:v>
                  </c:pt>
                  <c:pt idx="419">
                    <c:v>№ 1097 от 27.12.2018</c:v>
                  </c:pt>
                  <c:pt idx="420">
                    <c:v>№ 1097 от 27.12.2018</c:v>
                  </c:pt>
                  <c:pt idx="421">
                    <c:v>№ 1097 от 27.12.2018</c:v>
                  </c:pt>
                  <c:pt idx="422">
                    <c:v>№ 782 от 10.09.2018</c:v>
                  </c:pt>
                  <c:pt idx="423">
                    <c:v>№ 782 от 10.09.2018</c:v>
                  </c:pt>
                  <c:pt idx="424">
                    <c:v>№ 1097 от 27.12.2018</c:v>
                  </c:pt>
                  <c:pt idx="425">
                    <c:v>№ 778 от 30.09.2019</c:v>
                  </c:pt>
                  <c:pt idx="426">
                    <c:v>№ 879 от 11.11.2021 </c:v>
                  </c:pt>
                  <c:pt idx="427">
                    <c:v>№ 1095 от 30.12.2021 </c:v>
                  </c:pt>
                  <c:pt idx="428">
                    <c:v>№ 879 от 11.11.2021 </c:v>
                  </c:pt>
                  <c:pt idx="429">
                    <c:v>№ 1095 от 30.12.2021 </c:v>
                  </c:pt>
                  <c:pt idx="430">
                    <c:v>№ 1097 от 27.12.2018</c:v>
                  </c:pt>
                  <c:pt idx="431">
                    <c:v>№ 782 от 10.09.2018</c:v>
                  </c:pt>
                  <c:pt idx="432">
                    <c:v>№ 879 от 11.11.2021 </c:v>
                  </c:pt>
                  <c:pt idx="433">
                    <c:v>№ 879 от 11.11.2021 </c:v>
                  </c:pt>
                  <c:pt idx="434">
                    <c:v>№ 782 от 10.09.2018</c:v>
                  </c:pt>
                  <c:pt idx="435">
                    <c:v>№ 1097 от 27.12.2018</c:v>
                  </c:pt>
                  <c:pt idx="436">
                    <c:v>№ 720 от 22.09.2021 </c:v>
                  </c:pt>
                  <c:pt idx="440">
                    <c:v>№ 1097 от 27.12.2018</c:v>
                  </c:pt>
                  <c:pt idx="441">
                    <c:v>№ 1097 от 27.12.2018</c:v>
                  </c:pt>
                  <c:pt idx="442">
                    <c:v>№ 1097 от 27.12.2018</c:v>
                  </c:pt>
                  <c:pt idx="443">
                    <c:v>№ 1097 от 27.12.2018</c:v>
                  </c:pt>
                  <c:pt idx="444">
                    <c:v>№ 778 от 30.09.2019</c:v>
                  </c:pt>
                  <c:pt idx="445">
                    <c:v>№ 778 от 30.09.2019</c:v>
                  </c:pt>
                  <c:pt idx="446">
                    <c:v>№ 470 от 13.06.2019</c:v>
                  </c:pt>
                  <c:pt idx="447">
                    <c:v>№ 720 от 22.09.2021 </c:v>
                  </c:pt>
                  <c:pt idx="448">
                    <c:v>№ 782 от 10.09.2018</c:v>
                  </c:pt>
                  <c:pt idx="449">
                    <c:v>№ 782 от 10.09.2018</c:v>
                  </c:pt>
                  <c:pt idx="450">
                    <c:v>№ 782 от 10.09.2018</c:v>
                  </c:pt>
                  <c:pt idx="451">
                    <c:v>№ 470 от 13.06.2019</c:v>
                  </c:pt>
                  <c:pt idx="452">
                    <c:v>№ 1097 от 27.12.2018</c:v>
                  </c:pt>
                  <c:pt idx="453">
                    <c:v>№ 1097 от 27.12.2018</c:v>
                  </c:pt>
                  <c:pt idx="454">
                    <c:v>№ 1097 от 27.12.2018</c:v>
                  </c:pt>
                  <c:pt idx="455">
                    <c:v>№ 1097 от 27.12.2018</c:v>
                  </c:pt>
                  <c:pt idx="456">
                    <c:v>№ 1097 от 27.12.2018</c:v>
                  </c:pt>
                  <c:pt idx="457">
                    <c:v>№ 1097 от 27.12.2018</c:v>
                  </c:pt>
                  <c:pt idx="458">
                    <c:v>№ 1097 от 27.12.2018</c:v>
                  </c:pt>
                  <c:pt idx="459">
                    <c:v>№ 782 от 10.09.2018</c:v>
                  </c:pt>
                  <c:pt idx="460">
                    <c:v>№ 782 от 10.09.2018</c:v>
                  </c:pt>
                  <c:pt idx="461">
                    <c:v>№ 782 от 10.09.2018</c:v>
                  </c:pt>
                  <c:pt idx="462">
                    <c:v>№ 782 от 10.09.2018</c:v>
                  </c:pt>
                  <c:pt idx="463">
                    <c:v>№ 782 от 10.09.2018</c:v>
                  </c:pt>
                  <c:pt idx="464">
                    <c:v>№ 470 от 13.06.2019</c:v>
                  </c:pt>
                  <c:pt idx="465">
                    <c:v>№ 778 от 30.09.2019</c:v>
                  </c:pt>
                  <c:pt idx="466">
                    <c:v>№ 1095 от 30.12.2021 </c:v>
                  </c:pt>
                  <c:pt idx="467">
                    <c:v>№ 972 от 28.12.2020 </c:v>
                  </c:pt>
                  <c:pt idx="468">
                    <c:v>№ 879 от 11.11.2021 </c:v>
                  </c:pt>
                  <c:pt idx="469">
                    <c:v>№ 1097 от 27.12.2018</c:v>
                  </c:pt>
                  <c:pt idx="470">
                    <c:v>№ 1097 от 27.12.2018</c:v>
                  </c:pt>
                  <c:pt idx="471">
                    <c:v>№ 1097 от 27.12.2018</c:v>
                  </c:pt>
                  <c:pt idx="472">
                    <c:v>№ 1097 от 27.12.2018</c:v>
                  </c:pt>
                  <c:pt idx="473">
                    <c:v>№ 782 от 10.09.2018</c:v>
                  </c:pt>
                  <c:pt idx="474">
                    <c:v>№ 782 от 10.09.2018</c:v>
                  </c:pt>
                  <c:pt idx="475">
                    <c:v>№ 470 от 13.06.2019</c:v>
                  </c:pt>
                  <c:pt idx="476">
                    <c:v>№ 778 от 30.09.2019</c:v>
                  </c:pt>
                  <c:pt idx="477">
                    <c:v>№ 972 от 28.12.2020 </c:v>
                  </c:pt>
                  <c:pt idx="478">
                    <c:v>№ 1097 от 27.12.2018</c:v>
                  </c:pt>
                  <c:pt idx="479">
                    <c:v>№ 972 от 28.12.2020 </c:v>
                  </c:pt>
                  <c:pt idx="480">
                    <c:v>№ 879 от 11.11.2021 </c:v>
                  </c:pt>
                  <c:pt idx="481">
                    <c:v>№ 1095 от 30.12.2021 </c:v>
                  </c:pt>
                  <c:pt idx="482">
                    <c:v>№ 972 от 28.12.2020 </c:v>
                  </c:pt>
                  <c:pt idx="483">
                    <c:v>№ 1097 от 27.12.2018</c:v>
                  </c:pt>
                  <c:pt idx="484">
                    <c:v>№ 1097 от 27.12.2018</c:v>
                  </c:pt>
                  <c:pt idx="485">
                    <c:v>№ 1097 от 27.12.2018</c:v>
                  </c:pt>
                  <c:pt idx="486">
                    <c:v>№ 845 от 17.11.2020 </c:v>
                  </c:pt>
                  <c:pt idx="487">
                    <c:v>№ 1097 от 27.12.2018</c:v>
                  </c:pt>
                  <c:pt idx="488">
                    <c:v>№ 778 от 30.09.2019</c:v>
                  </c:pt>
                  <c:pt idx="489">
                    <c:v>№ 778 от 30.09.2019</c:v>
                  </c:pt>
                  <c:pt idx="490">
                    <c:v>№ 1097 от 27.12.2018</c:v>
                  </c:pt>
                  <c:pt idx="491">
                    <c:v>№ 845 от 17.11.2020 </c:v>
                  </c:pt>
                  <c:pt idx="492">
                    <c:v>№ 879 от 11.11.2021 </c:v>
                  </c:pt>
                  <c:pt idx="493">
                    <c:v>№ 879 от 11.11.2021 </c:v>
                  </c:pt>
                  <c:pt idx="494">
                    <c:v>№ 778 от 30.09.2019</c:v>
                  </c:pt>
                  <c:pt idx="495">
                    <c:v>№ 782 от 10.09.2018</c:v>
                  </c:pt>
                  <c:pt idx="496">
                    <c:v>№ 1097 от 27.12.2018</c:v>
                  </c:pt>
                  <c:pt idx="497">
                    <c:v>№ 1097 от 27.12.2018</c:v>
                  </c:pt>
                  <c:pt idx="498">
                    <c:v>№ 782 от 10.09.2018</c:v>
                  </c:pt>
                  <c:pt idx="499">
                    <c:v>№ 1097 от 27.12.2018</c:v>
                  </c:pt>
                  <c:pt idx="500">
                    <c:v>№ 1097 от 27.12.2018</c:v>
                  </c:pt>
                  <c:pt idx="501">
                    <c:v>№ 1097 от 27.12.2018</c:v>
                  </c:pt>
                  <c:pt idx="502">
                    <c:v>№ 782 от 10.09.2018</c:v>
                  </c:pt>
                  <c:pt idx="503">
                    <c:v>№ 1097 от 27.12.2018</c:v>
                  </c:pt>
                  <c:pt idx="504">
                    <c:v>№ 1097 от 27.12.2018</c:v>
                  </c:pt>
                  <c:pt idx="505">
                    <c:v>№ 782 от 10.09.2018</c:v>
                  </c:pt>
                  <c:pt idx="506">
                    <c:v>№ 1097 от 27.12.2018</c:v>
                  </c:pt>
                  <c:pt idx="507">
                    <c:v>№ 1097 от 27.12.2018</c:v>
                  </c:pt>
                  <c:pt idx="508">
                    <c:v>№ 782 от 10.09.2018</c:v>
                  </c:pt>
                  <c:pt idx="509">
                    <c:v>№ 1097 от 27.12.2018</c:v>
                  </c:pt>
                  <c:pt idx="510">
                    <c:v>№ 720 от 22.09.2021 </c:v>
                  </c:pt>
                  <c:pt idx="511">
                    <c:v>№ 782 от 10.09.2018</c:v>
                  </c:pt>
                  <c:pt idx="512">
                    <c:v>№ 1097 от 27.12.2018</c:v>
                  </c:pt>
                  <c:pt idx="513">
                    <c:v>№ 1097 от 27.12.2018</c:v>
                  </c:pt>
                  <c:pt idx="514">
                    <c:v>№ 1097 от 27.12.2018</c:v>
                  </c:pt>
                  <c:pt idx="515">
                    <c:v>№ 778 от 30.09.2019</c:v>
                  </c:pt>
                  <c:pt idx="516">
                    <c:v>№ 782 от 10.09.2018</c:v>
                  </c:pt>
                  <c:pt idx="517">
                    <c:v>№ 1097 от 27.12.2018</c:v>
                  </c:pt>
                  <c:pt idx="518">
                    <c:v>№ 782 от 10.09.2018</c:v>
                  </c:pt>
                  <c:pt idx="519">
                    <c:v>№ 782 от 10.09.2018</c:v>
                  </c:pt>
                  <c:pt idx="520">
                    <c:v>№ 782 от 10.09.2018</c:v>
                  </c:pt>
                  <c:pt idx="521">
                    <c:v>№ 1097 от 27.12.2018</c:v>
                  </c:pt>
                  <c:pt idx="522">
                    <c:v>№ 173 от 28.02.2019</c:v>
                  </c:pt>
                  <c:pt idx="523">
                    <c:v>№ 782 от 10.09.2018</c:v>
                  </c:pt>
                  <c:pt idx="524">
                    <c:v>№ 782 от 10.09.2018</c:v>
                  </c:pt>
                  <c:pt idx="525">
                    <c:v>№ 1097 от 27.12.2018</c:v>
                  </c:pt>
                  <c:pt idx="526">
                    <c:v>№ 1097 от 27.12.2018</c:v>
                  </c:pt>
                  <c:pt idx="527">
                    <c:v>№ 782 от 10.09.2018</c:v>
                  </c:pt>
                  <c:pt idx="528">
                    <c:v>№ 1097 от 27.12.2018</c:v>
                  </c:pt>
                  <c:pt idx="529">
                    <c:v>№ 1097 от 27.12.2018</c:v>
                  </c:pt>
                  <c:pt idx="530">
                    <c:v>№ 782 от 10.09.2018</c:v>
                  </c:pt>
                  <c:pt idx="531">
                    <c:v>№ 782 от 10.09.2018</c:v>
                  </c:pt>
                  <c:pt idx="532">
                    <c:v>№ 778 от 30.09.2019</c:v>
                  </c:pt>
                  <c:pt idx="533">
                    <c:v>№ 778 от 30.09.2019</c:v>
                  </c:pt>
                  <c:pt idx="534">
                    <c:v>№ 778 от 30.09.2019</c:v>
                  </c:pt>
                  <c:pt idx="535">
                    <c:v>№ 879 от 11.11.2021 </c:v>
                  </c:pt>
                  <c:pt idx="536">
                    <c:v>№ 720 от 22.09.2021 </c:v>
                  </c:pt>
                  <c:pt idx="537">
                    <c:v>№ 879 от 11.11.2021 </c:v>
                  </c:pt>
                  <c:pt idx="538">
                    <c:v>№ 879 от 11.11.2021 </c:v>
                  </c:pt>
                  <c:pt idx="539">
                    <c:v>№ 879 от 11.11.2021 </c:v>
                  </c:pt>
                  <c:pt idx="540">
                    <c:v>№ 782 от 10.09.2018</c:v>
                  </c:pt>
                  <c:pt idx="541">
                    <c:v>№ 1097 от 27.12.2018</c:v>
                  </c:pt>
                  <c:pt idx="542">
                    <c:v>№ 778 от 30.09.2019</c:v>
                  </c:pt>
                  <c:pt idx="543">
                    <c:v>№ 778 от 30.09.2019</c:v>
                  </c:pt>
                  <c:pt idx="544">
                    <c:v>№ 778 от 30.09.2019</c:v>
                  </c:pt>
                  <c:pt idx="545">
                    <c:v>№ 972 от 28.12.2020 </c:v>
                  </c:pt>
                  <c:pt idx="546">
                    <c:v>№ 1097 от 27.12.2018</c:v>
                  </c:pt>
                  <c:pt idx="547">
                    <c:v>№ 1097 от 27.12.2018</c:v>
                  </c:pt>
                  <c:pt idx="548">
                    <c:v>№ 1097 от 27.12.2018</c:v>
                  </c:pt>
                  <c:pt idx="549">
                    <c:v>№ 1097 от 27.12.2018</c:v>
                  </c:pt>
                  <c:pt idx="550">
                    <c:v>№ 1097 от 27.12.2018</c:v>
                  </c:pt>
                  <c:pt idx="551">
                    <c:v>№ 782 от 10.09.2018</c:v>
                  </c:pt>
                  <c:pt idx="552">
                    <c:v>№ 782 от 10.09.2018</c:v>
                  </c:pt>
                  <c:pt idx="553">
                    <c:v>№ 782 от 10.09.2018</c:v>
                  </c:pt>
                  <c:pt idx="554">
                    <c:v>№ 782 от 10.09.2018</c:v>
                  </c:pt>
                  <c:pt idx="555">
                    <c:v>№ 782 от 10.09.2018</c:v>
                  </c:pt>
                  <c:pt idx="556">
                    <c:v>№ 782 от 10.09.2018</c:v>
                  </c:pt>
                  <c:pt idx="557">
                    <c:v>№ 782 от 10.09.2018</c:v>
                  </c:pt>
                  <c:pt idx="558">
                    <c:v>№ 470 от 13.06.2019</c:v>
                  </c:pt>
                  <c:pt idx="559">
                    <c:v>№ 470 от 13.06.2019</c:v>
                  </c:pt>
                  <c:pt idx="560">
                    <c:v>№ 470 от 13.06.2019</c:v>
                  </c:pt>
                  <c:pt idx="561">
                    <c:v>№ 470 от 13.06.2019</c:v>
                  </c:pt>
                  <c:pt idx="562">
                    <c:v>№ 470 от 13.06.2019</c:v>
                  </c:pt>
                  <c:pt idx="563">
                    <c:v>№ 879 от 11.11.2021 </c:v>
                  </c:pt>
                  <c:pt idx="564">
                    <c:v>№ 1095 от 30.12.2021 </c:v>
                  </c:pt>
                  <c:pt idx="565">
                    <c:v>№ 1095 от 30.12.2021 </c:v>
                  </c:pt>
                  <c:pt idx="566">
                    <c:v>№ 972 от 28.12.2020 </c:v>
                  </c:pt>
                  <c:pt idx="567">
                    <c:v>№ 1097 от 27.12.2018</c:v>
                  </c:pt>
                  <c:pt idx="568">
                    <c:v>№ 1097 от 27.12.2018</c:v>
                  </c:pt>
                  <c:pt idx="569">
                    <c:v>№ 972 от 28.12.2020 </c:v>
                  </c:pt>
                  <c:pt idx="570">
                    <c:v>№ 972 от 28.12.2020 </c:v>
                  </c:pt>
                  <c:pt idx="571">
                    <c:v>№ 972 от 28.12.2020 </c:v>
                  </c:pt>
                  <c:pt idx="572">
                    <c:v>№ 972 от 28.12.2020 </c:v>
                  </c:pt>
                  <c:pt idx="573">
                    <c:v>№ 972 от 28.12.2020 </c:v>
                  </c:pt>
                  <c:pt idx="574">
                    <c:v>№ 972 от 28.12.2020 </c:v>
                  </c:pt>
                  <c:pt idx="575">
                    <c:v>№ 1097 от 27.12.2018</c:v>
                  </c:pt>
                  <c:pt idx="576">
                    <c:v>№ 1097 от 27.12.2018</c:v>
                  </c:pt>
                  <c:pt idx="577">
                    <c:v>№ 1097 от 27.12.2018</c:v>
                  </c:pt>
                  <c:pt idx="578">
                    <c:v>№ 1097 от 27.12.2018</c:v>
                  </c:pt>
                  <c:pt idx="579">
                    <c:v>№ 1097 от 27.12.2018</c:v>
                  </c:pt>
                  <c:pt idx="580">
                    <c:v>№ 1097 от 27.12.2018</c:v>
                  </c:pt>
                  <c:pt idx="581">
                    <c:v>№ 1097 от 27.12.2018</c:v>
                  </c:pt>
                  <c:pt idx="582">
                    <c:v>№ 1097 от 27.12.2018</c:v>
                  </c:pt>
                  <c:pt idx="583">
                    <c:v>№ 1097 от 27.12.2018</c:v>
                  </c:pt>
                  <c:pt idx="584">
                    <c:v>№ 1097 от 27.12.2018</c:v>
                  </c:pt>
                  <c:pt idx="585">
                    <c:v>№ 1097 от 27.12.2018</c:v>
                  </c:pt>
                  <c:pt idx="586">
                    <c:v>№ 1097 от 27.12.2018</c:v>
                  </c:pt>
                  <c:pt idx="587">
                    <c:v>№ 1097 от 27.12.2018</c:v>
                  </c:pt>
                  <c:pt idx="588">
                    <c:v>№ 1097 от 27.12.2018</c:v>
                  </c:pt>
                  <c:pt idx="589">
                    <c:v>№ 1097 от 27.12.2018</c:v>
                  </c:pt>
                  <c:pt idx="590">
                    <c:v>№ 1097 от 27.12.2018</c:v>
                  </c:pt>
                  <c:pt idx="591">
                    <c:v>№ 972 от 28.12.2020 </c:v>
                  </c:pt>
                  <c:pt idx="592">
                    <c:v>№ 972 от 28.12.2020 </c:v>
                  </c:pt>
                  <c:pt idx="593">
                    <c:v>№ 972 от 28.12.2020 </c:v>
                  </c:pt>
                  <c:pt idx="594">
                    <c:v>№ 972 от 28.12.2020 </c:v>
                  </c:pt>
                  <c:pt idx="595">
                    <c:v>№ 972 от 28.12.2020 </c:v>
                  </c:pt>
                  <c:pt idx="596">
                    <c:v>№ 972 от 28.12.2020 </c:v>
                  </c:pt>
                  <c:pt idx="597">
                    <c:v>№ 972 от 28.12.2020 </c:v>
                  </c:pt>
                  <c:pt idx="598">
                    <c:v>№ 972 от 28.12.2020 </c:v>
                  </c:pt>
                  <c:pt idx="599">
                    <c:v>№ 972 от 28.12.2020 </c:v>
                  </c:pt>
                  <c:pt idx="600">
                    <c:v>№ 972 от 28.12.2020 </c:v>
                  </c:pt>
                  <c:pt idx="601">
                    <c:v>№ 972 от 28.12.2020 </c:v>
                  </c:pt>
                  <c:pt idx="602">
                    <c:v>№ 972 от 28.12.2020 </c:v>
                  </c:pt>
                  <c:pt idx="603">
                    <c:v>№ 972 от 28.12.2020 </c:v>
                  </c:pt>
                  <c:pt idx="604">
                    <c:v>№ 972 от 28.12.2020 </c:v>
                  </c:pt>
                  <c:pt idx="605">
                    <c:v>№ 972 от 28.12.2020 </c:v>
                  </c:pt>
                  <c:pt idx="606">
                    <c:v>№ 972 от 28.12.2020 </c:v>
                  </c:pt>
                  <c:pt idx="607">
                    <c:v>№ 972 от 28.12.2020 </c:v>
                  </c:pt>
                  <c:pt idx="608">
                    <c:v>№ 972 от 28.12.2020 </c:v>
                  </c:pt>
                  <c:pt idx="609">
                    <c:v>№ 972 от 28.12.2020 </c:v>
                  </c:pt>
                  <c:pt idx="610">
                    <c:v>№ 1097 от 27.12.2018</c:v>
                  </c:pt>
                  <c:pt idx="611">
                    <c:v>№ 1097 от 27.12.2018</c:v>
                  </c:pt>
                  <c:pt idx="612">
                    <c:v>№ 1097 от 27.12.2018</c:v>
                  </c:pt>
                  <c:pt idx="613">
                    <c:v>№ 1097 от 27.12.2018</c:v>
                  </c:pt>
                  <c:pt idx="614">
                    <c:v>№ 1097 от 27.12.2018</c:v>
                  </c:pt>
                  <c:pt idx="615">
                    <c:v>№ 1097 от 27.12.2018</c:v>
                  </c:pt>
                  <c:pt idx="616">
                    <c:v>№ 1097 от 27.12.2018</c:v>
                  </c:pt>
                  <c:pt idx="617">
                    <c:v>№ 782 от 10.09.2018</c:v>
                  </c:pt>
                  <c:pt idx="618">
                    <c:v>№ 1097 от 27.12.2018</c:v>
                  </c:pt>
                  <c:pt idx="619">
                    <c:v>№ 845 от 17.11.2020 </c:v>
                  </c:pt>
                  <c:pt idx="620">
                    <c:v>№ 845 от 17.11.2020 </c:v>
                  </c:pt>
                  <c:pt idx="621">
                    <c:v>№ 845 от 17.11.2020 </c:v>
                  </c:pt>
                  <c:pt idx="622">
                    <c:v>№ 845 от 17.11.2020 </c:v>
                  </c:pt>
                  <c:pt idx="623">
                    <c:v>№ 845 от 17.11.2020 </c:v>
                  </c:pt>
                  <c:pt idx="624">
                    <c:v>№ 845 от 17.11.2020 </c:v>
                  </c:pt>
                  <c:pt idx="625">
                    <c:v>№ 845 от 17.11.2020 </c:v>
                  </c:pt>
                  <c:pt idx="626">
                    <c:v>№ 845 от 17.11.2020 </c:v>
                  </c:pt>
                  <c:pt idx="627">
                    <c:v>№ 845 от 17.11.2020 </c:v>
                  </c:pt>
                  <c:pt idx="628">
                    <c:v>№ 845 от 17.11.2020 </c:v>
                  </c:pt>
                  <c:pt idx="629">
                    <c:v>№ 845 от 17.11.2020 </c:v>
                  </c:pt>
                  <c:pt idx="630">
                    <c:v>№ 845 от 17.11.2020 </c:v>
                  </c:pt>
                  <c:pt idx="631">
                    <c:v>№ 845 от 17.11.2020 </c:v>
                  </c:pt>
                  <c:pt idx="632">
                    <c:v>№ 845 от 17.11.2020 </c:v>
                  </c:pt>
                  <c:pt idx="633">
                    <c:v>№ 845 от 17.11.2020 </c:v>
                  </c:pt>
                  <c:pt idx="634">
                    <c:v>№ 845 от 17.11.2020 </c:v>
                  </c:pt>
                  <c:pt idx="635">
                    <c:v>№ 845 от 17.11.2020 </c:v>
                  </c:pt>
                  <c:pt idx="636">
                    <c:v>№ 845 от 17.11.2020 </c:v>
                  </c:pt>
                  <c:pt idx="637">
                    <c:v>№ 845 от 17.11.2020 </c:v>
                  </c:pt>
                  <c:pt idx="638">
                    <c:v>№ 845 от 17.11.2020 </c:v>
                  </c:pt>
                  <c:pt idx="639">
                    <c:v>№ 845 от 17.11.2020 </c:v>
                  </c:pt>
                  <c:pt idx="640">
                    <c:v>№ 845 от 17.11.2020 </c:v>
                  </c:pt>
                  <c:pt idx="641">
                    <c:v>№ 845 от 17.11.2020 </c:v>
                  </c:pt>
                  <c:pt idx="642">
                    <c:v>№ 845 от 17.11.2020 </c:v>
                  </c:pt>
                  <c:pt idx="643">
                    <c:v>№ 845 от 17.11.2020 </c:v>
                  </c:pt>
                  <c:pt idx="644">
                    <c:v>№ 845 от 17.11.2020 </c:v>
                  </c:pt>
                  <c:pt idx="645">
                    <c:v>№ 845 от 17.11.2020 </c:v>
                  </c:pt>
                  <c:pt idx="646">
                    <c:v>№ 845 от 17.11.2020 </c:v>
                  </c:pt>
                  <c:pt idx="647">
                    <c:v>№ 845 от 17.11.2020 </c:v>
                  </c:pt>
                  <c:pt idx="648">
                    <c:v>№ 845 от 17.11.2020 </c:v>
                  </c:pt>
                  <c:pt idx="649">
                    <c:v>№ 845 от 17.11.2020 </c:v>
                  </c:pt>
                  <c:pt idx="650">
                    <c:v>№ 845 от 17.11.2020 </c:v>
                  </c:pt>
                  <c:pt idx="651">
                    <c:v>№ 972 от 28.12.2020 </c:v>
                  </c:pt>
                  <c:pt idx="652">
                    <c:v>№ 972 от 28.12.2020 </c:v>
                  </c:pt>
                  <c:pt idx="653">
                    <c:v>№ 972 от 28.12.2020 </c:v>
                  </c:pt>
                  <c:pt idx="654">
                    <c:v>№ 845 от 17.11.2020 </c:v>
                  </c:pt>
                  <c:pt idx="655">
                    <c:v>№ 879 от 11.11.2021 </c:v>
                  </c:pt>
                  <c:pt idx="656">
                    <c:v>№ 879 от 11.11.2021 </c:v>
                  </c:pt>
                  <c:pt idx="657">
                    <c:v>№ 879 от 11.11.2021 </c:v>
                  </c:pt>
                  <c:pt idx="658">
                    <c:v>№ 1095 от 30.12.2021 </c:v>
                  </c:pt>
                  <c:pt idx="659">
                    <c:v>№ 1097 от 27.12.2018</c:v>
                  </c:pt>
                  <c:pt idx="660">
                    <c:v>№ 470 от 13.06.2019</c:v>
                  </c:pt>
                  <c:pt idx="661">
                    <c:v>№ 470 от 13.06.2019</c:v>
                  </c:pt>
                  <c:pt idx="662">
                    <c:v>№ 778 от 30.09.2019</c:v>
                  </c:pt>
                  <c:pt idx="663">
                    <c:v>№ 778 от 30.09.2019</c:v>
                  </c:pt>
                  <c:pt idx="664">
                    <c:v>№ 879 от 11.11.2021 </c:v>
                  </c:pt>
                  <c:pt idx="667">
                    <c:v>№ 1097 от 27.12.2018</c:v>
                  </c:pt>
                  <c:pt idx="668">
                    <c:v>№ 1097 от 27.12.2018</c:v>
                  </c:pt>
                  <c:pt idx="669">
                    <c:v>№ 1097 от 27.12.2018</c:v>
                  </c:pt>
                  <c:pt idx="670">
                    <c:v>№ 1097 от 27.12.2018</c:v>
                  </c:pt>
                  <c:pt idx="671">
                    <c:v>№ 845 от 17.11.2020 </c:v>
                  </c:pt>
                  <c:pt idx="672">
                    <c:v>№ 845 от 17.11.2020 </c:v>
                  </c:pt>
                  <c:pt idx="673">
                    <c:v>№ 845 от 17.11.2020 </c:v>
                  </c:pt>
                  <c:pt idx="674">
                    <c:v>№ 845 от 17.11.2020 </c:v>
                  </c:pt>
                  <c:pt idx="675">
                    <c:v>№ 845 от 17.11.2020 </c:v>
                  </c:pt>
                  <c:pt idx="676">
                    <c:v>№ 845 от 17.11.2020 </c:v>
                  </c:pt>
                  <c:pt idx="677">
                    <c:v>№ 845 от 17.11.2020 </c:v>
                  </c:pt>
                  <c:pt idx="678">
                    <c:v>№ 845 от 17.11.2020 </c:v>
                  </c:pt>
                  <c:pt idx="679">
                    <c:v>№ 845 от 17.11.2020 </c:v>
                  </c:pt>
                  <c:pt idx="680">
                    <c:v>№ 845 от 17.11.2020 </c:v>
                  </c:pt>
                  <c:pt idx="681">
                    <c:v>№ 845 от 17.11.2020 </c:v>
                  </c:pt>
                  <c:pt idx="682">
                    <c:v>№ 845 от 17.11.2020 </c:v>
                  </c:pt>
                  <c:pt idx="683">
                    <c:v>№ 845 от 17.11.2020 </c:v>
                  </c:pt>
                  <c:pt idx="684">
                    <c:v>№ 845 от 17.11.2020 </c:v>
                  </c:pt>
                  <c:pt idx="685">
                    <c:v>№ 845 от 17.11.2020 </c:v>
                  </c:pt>
                  <c:pt idx="686">
                    <c:v>№ 845 от 17.11.2020 </c:v>
                  </c:pt>
                  <c:pt idx="687">
                    <c:v>№ 845 от 17.11.2020 </c:v>
                  </c:pt>
                  <c:pt idx="688">
                    <c:v>№ 845 от 17.11.2020 </c:v>
                  </c:pt>
                  <c:pt idx="689">
                    <c:v>№ 845 от 17.11.2020 </c:v>
                  </c:pt>
                  <c:pt idx="690">
                    <c:v>№ 845 от 17.11.2020 </c:v>
                  </c:pt>
                  <c:pt idx="691">
                    <c:v>№ 782 от 10.09.2018</c:v>
                  </c:pt>
                  <c:pt idx="692">
                    <c:v>№ 845 от 17.11.2020 </c:v>
                  </c:pt>
                  <c:pt idx="693">
                    <c:v>№ 845 от 17.11.2020 </c:v>
                  </c:pt>
                  <c:pt idx="694">
                    <c:v>№ 845 от 17.11.2020 </c:v>
                  </c:pt>
                  <c:pt idx="695">
                    <c:v>№ 845 от 17.11.2020 </c:v>
                  </c:pt>
                  <c:pt idx="696">
                    <c:v>№ 845 от 17.11.2020 </c:v>
                  </c:pt>
                  <c:pt idx="697">
                    <c:v>№ 845 от 17.11.2020 </c:v>
                  </c:pt>
                  <c:pt idx="698">
                    <c:v>№ 845 от 17.11.2020 </c:v>
                  </c:pt>
                  <c:pt idx="699">
                    <c:v>№ 845 от 17.11.2020 </c:v>
                  </c:pt>
                  <c:pt idx="700">
                    <c:v>№ 845 от 17.11.2020 </c:v>
                  </c:pt>
                  <c:pt idx="701">
                    <c:v>№ 845 от 17.11.2020 </c:v>
                  </c:pt>
                  <c:pt idx="702">
                    <c:v>№ 845 от 17.11.2020 </c:v>
                  </c:pt>
                  <c:pt idx="703">
                    <c:v>№ 845 от 17.11.2020 </c:v>
                  </c:pt>
                  <c:pt idx="704">
                    <c:v>№ 845 от 17.11.2020 </c:v>
                  </c:pt>
                  <c:pt idx="705">
                    <c:v>№ 845 от 17.11.2020 </c:v>
                  </c:pt>
                  <c:pt idx="706">
                    <c:v>№ 845 от 17.11.2020 </c:v>
                  </c:pt>
                  <c:pt idx="707">
                    <c:v>№ 845 от 17.11.2020 </c:v>
                  </c:pt>
                  <c:pt idx="708">
                    <c:v>№ 845 от 17.11.2020 </c:v>
                  </c:pt>
                  <c:pt idx="709">
                    <c:v>№ 845 от 17.11.2020 </c:v>
                  </c:pt>
                  <c:pt idx="710">
                    <c:v>№ 845 от 17.11.2020 </c:v>
                  </c:pt>
                  <c:pt idx="711">
                    <c:v>№ 782 от 10.09.2018</c:v>
                  </c:pt>
                  <c:pt idx="712">
                    <c:v>№ 845 от 17.11.2020 </c:v>
                  </c:pt>
                  <c:pt idx="713">
                    <c:v>№ 845 от 17.11.2020 </c:v>
                  </c:pt>
                  <c:pt idx="714">
                    <c:v>№ 879 от 11.11.2021 </c:v>
                  </c:pt>
                  <c:pt idx="715">
                    <c:v>№ 879 от 11.11.2021 </c:v>
                  </c:pt>
                  <c:pt idx="716">
                    <c:v>№ 1097 от 27.12.2018</c:v>
                  </c:pt>
                  <c:pt idx="717">
                    <c:v>№ 845 от 17.11.2020 </c:v>
                  </c:pt>
                  <c:pt idx="718">
                    <c:v>№ 778 от 30.09.2019</c:v>
                  </c:pt>
                  <c:pt idx="719">
                    <c:v>№ 782 от 10.09.2018</c:v>
                  </c:pt>
                  <c:pt idx="720">
                    <c:v>№ 845 от 17.11.2020 </c:v>
                  </c:pt>
                  <c:pt idx="721">
                    <c:v>№ 972 от 28.12.2020 </c:v>
                  </c:pt>
                  <c:pt idx="722">
                    <c:v>№ 972 от 28.12.2020 </c:v>
                  </c:pt>
                  <c:pt idx="723">
                    <c:v>№ 782 от 10.09.2018</c:v>
                  </c:pt>
                  <c:pt idx="724">
                    <c:v>№ 782 от 10.09.2018</c:v>
                  </c:pt>
                  <c:pt idx="725">
                    <c:v>№ 782 от 10.09.2018</c:v>
                  </c:pt>
                  <c:pt idx="726">
                    <c:v>№ 879 от 11.11.2021 </c:v>
                  </c:pt>
                  <c:pt idx="727">
                    <c:v>№ 1097 от 27.12.2018</c:v>
                  </c:pt>
                  <c:pt idx="728">
                    <c:v>№ 782 от 10.09.2018</c:v>
                  </c:pt>
                  <c:pt idx="729">
                    <c:v>№ 1097 от 27.12.2018</c:v>
                  </c:pt>
                  <c:pt idx="730">
                    <c:v>№ 1097 от 27.12.2018</c:v>
                  </c:pt>
                  <c:pt idx="731">
                    <c:v>№ 1097 от 27.12.2018</c:v>
                  </c:pt>
                  <c:pt idx="732">
                    <c:v>№ 1097 от 27.12.2018</c:v>
                  </c:pt>
                  <c:pt idx="733">
                    <c:v>№ 1097 от 27.12.2018</c:v>
                  </c:pt>
                  <c:pt idx="734">
                    <c:v>№ 1097 от 27.12.2018</c:v>
                  </c:pt>
                  <c:pt idx="735">
                    <c:v>№ 1097 от 27.12.2018</c:v>
                  </c:pt>
                  <c:pt idx="736">
                    <c:v>№ 1097 от 27.12.2018</c:v>
                  </c:pt>
                  <c:pt idx="737">
                    <c:v>№ 1097 от 27.12.2018</c:v>
                  </c:pt>
                  <c:pt idx="738">
                    <c:v>№ 1097 от 27.12.2018</c:v>
                  </c:pt>
                  <c:pt idx="739">
                    <c:v>№ 782 от 10.09.2018</c:v>
                  </c:pt>
                  <c:pt idx="740">
                    <c:v>№ 782 от 10.09.2018</c:v>
                  </c:pt>
                  <c:pt idx="741">
                    <c:v>№ 782 от 10.09.2018</c:v>
                  </c:pt>
                  <c:pt idx="742">
                    <c:v>№ 782 от 10.09.2018</c:v>
                  </c:pt>
                  <c:pt idx="743">
                    <c:v>№ 782 от 10.09.2018</c:v>
                  </c:pt>
                  <c:pt idx="744">
                    <c:v>№ 782 от 10.09.2018</c:v>
                  </c:pt>
                  <c:pt idx="745">
                    <c:v>№ 778 от 30.09.2019</c:v>
                  </c:pt>
                  <c:pt idx="746">
                    <c:v>№ 470 от 13.06.2019</c:v>
                  </c:pt>
                  <c:pt idx="747">
                    <c:v>№ 782 от 10.09.2018</c:v>
                  </c:pt>
                  <c:pt idx="748">
                    <c:v>№ 1097 от 27.12.2018</c:v>
                  </c:pt>
                  <c:pt idx="749">
                    <c:v>№ 1097 от 27.12.2018</c:v>
                  </c:pt>
                  <c:pt idx="750">
                    <c:v>№ 1097 от 27.12.2018</c:v>
                  </c:pt>
                  <c:pt idx="751">
                    <c:v>№ 470 от 13.06.2019</c:v>
                  </c:pt>
                  <c:pt idx="752">
                    <c:v>№ 470 от 13.06.2019</c:v>
                  </c:pt>
                  <c:pt idx="753">
                    <c:v>№ 845 от 17.11.2020 </c:v>
                  </c:pt>
                </c:lvl>
                <c:lvl>
                  <c:pt idx="0">
                    <c:v>Областное государственное бюджетное учреждение Спортивная школа олимпийского резерва № 1 «Текстильщик» г. Иваново</c:v>
                  </c:pt>
                  <c:pt idx="1">
                    <c:v>Муниципальное бюджетное учреждение «Спортивная школа олимпийского резерва «Ермак»</c:v>
                  </c:pt>
                  <c:pt idx="2">
                    <c:v>Муниципальное бюджетное учреждение «Спортивная школа олимпийского резерва» муниципального образования города Братска</c:v>
                  </c:pt>
                  <c:pt idx="3">
                    <c:v>Областное государственное казенное учреждение «Спортивная школа олимпийского резерва «Олимпиец»</c:v>
                  </c:pt>
                  <c:pt idx="4">
                    <c:v>Областное государственное казенное учреждение «Спортивная школа олимпийского резерва «Приангарье» имени Л.М. Яковенко</c:v>
                  </c:pt>
                  <c:pt idx="5">
                    <c:v>Муниципальное бюджетное учреждение  «Спортивная школа олимпийского резерва «Ангара» </c:v>
                  </c:pt>
                  <c:pt idx="6">
                    <c:v>Муниципальное бюджетное учреждение «Спортивная школа олимпийского резерва «Сибиряк» </c:v>
                  </c:pt>
                  <c:pt idx="9">
                    <c:v>Областное государственное бюджетное учреждение «Спортивная школа олимпийского резерва «Спартак»</c:v>
                  </c:pt>
                  <c:pt idx="10">
                    <c:v>Областное государственное казенное учреждение «Спортивная школа олимпийского резерва «Олимп»</c:v>
                  </c:pt>
                  <c:pt idx="11">
                    <c:v>Областное государственное казенное учреждение «Спортивная школа олимпийского резерва «Спарта»</c:v>
                  </c:pt>
                  <c:pt idx="12">
                    <c:v>Областное государственное казенное учреждение «Спортивная школа олимпийского резерва «Россия»</c:v>
                  </c:pt>
                  <c:pt idx="13">
                    <c:v>Областное государственное казенное учреждение «Спортивная школа олимпийского резерва «Юный динамовец»</c:v>
                  </c:pt>
                  <c:pt idx="14">
                    <c:v>Областное государственное казенное учреждение «Спортивная школа олимпийского резерва «Школа высшего спортивного мастерства»</c:v>
                  </c:pt>
                  <c:pt idx="16">
                    <c:v>Областное государственное казенное учреждение «Спортивная школа олимпийского резерва «Тамир» имени И.И. Тыхреновой</c:v>
                  </c:pt>
                  <c:pt idx="17">
                    <c:v>Областное государственное бюджетное профессиональное образовательное учреждение (техникум) «Училище Олимпийского резерва» г. Ангарск</c:v>
                  </c:pt>
                  <c:pt idx="18">
                    <c:v>Федеральное государственное бюджетное учреждение профессиональная образовательная организация «Государственное училище (колледж) олимпийского резерва г. Иркутска»</c:v>
                  </c:pt>
                  <c:pt idx="19">
                    <c:v>государственное бюджетное учреждение Калининградской области «Спортивная школа олимпийского резерва по водным видам спорта»</c:v>
                  </c:pt>
                  <c:pt idx="20">
                    <c:v>государственное бюджетное учреждение Калининградской области «Спортивная школа олимпийского резерва по спортивным единоборствам имени олимпийских чемпионов Анатолия и Сергея Белоглазовых»</c:v>
                  </c:pt>
                  <c:pt idx="21">
                    <c:v>государственное автономное учреждение Калининградской области «Комплексная спортивная школа олимпийского резерва»</c:v>
                  </c:pt>
                  <c:pt idx="22">
                    <c:v>муниципальное бюджетное учреждение города Калининграда спортивная школа олимпийского резерва   № 4 по легкой атлетике</c:v>
                  </c:pt>
                  <c:pt idx="23">
                    <c:v>муниципальное автономное учреждение города Калининграда спортивная школа олимпийского резерва   № 1 по спортивной гимнастике</c:v>
                  </c:pt>
                  <c:pt idx="24">
                    <c:v>муниципальное бюджетное учреждение города Калининграда спортивная школа олимпийского резерва   № 14 по плаванию</c:v>
                  </c:pt>
                  <c:pt idx="25">
                    <c:v>муниципальное автономное учреждение города Калининграда спортивная школа олимпийского резерва   № 5 по футболу</c:v>
                  </c:pt>
                  <c:pt idx="26">
                    <c:v>государственное бюджетное учреждение Калининградской области «Спортивная школа олимпийского резерва по современному пятиборью»</c:v>
                  </c:pt>
                  <c:pt idx="27">
                    <c:v>муниципальное бюджетное учреждение города Калининграда спортивная школа олимпийского резерва   № 10 по волейболу</c:v>
                  </c:pt>
                  <c:pt idx="28">
                    <c:v>муниципальное автономное учреждение города Калининграда спортивная школа олимпийского резерва по силовым видам спорта</c:v>
                  </c:pt>
                  <c:pt idx="29">
                    <c:v>муниципальное автономное учреждение муниципального образования «Светловский городской округ» «Спортивная школа олимпийского резерва» </c:v>
                  </c:pt>
                  <c:pt idx="30">
                    <c:v>Государственное автономное учреждение Калининградской области «Спортивная школа олимпийского резерва по игровым видам спорта» </c:v>
                  </c:pt>
                  <c:pt idx="31">
                    <c:v>Государственное бюджетное профессиональное образовательное учреждение Калининградской области «Училище (техникум) олимпийского резерва»</c:v>
                  </c:pt>
                  <c:pt idx="32">
                    <c:v>Государственное бюджетное учреждение Калужской области «Спортивная школа олимпийского резерва по конному спорту»</c:v>
                  </c:pt>
                  <c:pt idx="33">
                    <c:v>Государственное бюджетное учреждение Калужской области «Спортивная школа олимпийского резерва по гребному спорту Вячеслава Иванова»</c:v>
                  </c:pt>
                  <c:pt idx="34">
                    <c:v>Муниципальное бюджетное учреждение «Спортивная школа олимпийского резерва по гребле на байдарках и каноэ» города Калуги</c:v>
                  </c:pt>
                  <c:pt idx="35">
                    <c:v>Муниципальное бюджетное учреждение «Спортивная школа олимпийского резерва по волейболу Александра Савина» города Обнинска</c:v>
                  </c:pt>
                  <c:pt idx="36">
                    <c:v>Муниципальное бюджетное учреждение «Спортивная школа олимпийского резерва «Энергия» города Калуги</c:v>
                  </c:pt>
                  <c:pt idx="37">
                    <c:v>Муниципальное бюджетное учреждение «Спортивная школа олимпийского резерва «Фехтование» города Калуги</c:v>
                  </c:pt>
                  <c:pt idx="38">
                    <c:v>Муниципальное бюджетное учреждение «Спортивная школа олимпийского резерва «Темп» города Калуги</c:v>
                  </c:pt>
                  <c:pt idx="39">
                    <c:v>Государственное бюджетное учреждение Калужской области «Спортивная школа олимпийского резерва «Юность»</c:v>
                  </c:pt>
                  <c:pt idx="40">
                    <c:v>Муниципальное автономное учреждение «Спортивная школа олимпийского резерва «Вымпел» города Калуги</c:v>
                  </c:pt>
                  <c:pt idx="41">
                    <c:v>Государственное бюджетное учреждение Калужской области «Спортивная школа олимпийского резерва по спортивной гимнастике Ларисы Латыниной»</c:v>
                  </c:pt>
                  <c:pt idx="42">
                    <c:v>Муниципальное автономное учреждение «Спортивная школа олимпийского резерва «Квант» города Обнинска</c:v>
                  </c:pt>
                  <c:pt idx="43">
                    <c:v>Государственное бюджетное учреждение Калужской области «Спортивная школа олимпийского резерва «Олимп»</c:v>
                  </c:pt>
                  <c:pt idx="44">
                    <c:v>Государственное автономное учреждение Калужской области «Спортивная школа олимпийского резерва «Орленок»</c:v>
                  </c:pt>
                  <c:pt idx="45">
                    <c:v>Государственное автономное учреждение Калужской области «Спортивная школа олимпийского резерва «Труд»</c:v>
                  </c:pt>
                  <c:pt idx="46">
                    <c:v>Муниципальное казенное учреждение «Спортивная школа олимпийского резерва «Лидер» города Кирова и Кировского района Калужской области</c:v>
                  </c:pt>
                  <c:pt idx="47">
                    <c:v>Муниципальное автономное учреждение «Спортивная школа олимпийского резерва «Держава» города Обнинска</c:v>
                  </c:pt>
                  <c:pt idx="48">
                    <c:v>Государственное бюджетное учреждение Калужской области «Спортивная школа «Маршал»</c:v>
                  </c:pt>
                  <c:pt idx="49">
                    <c:v>Государственное бюджетное учреждение Калужской области "Спортивная адаптивная школа сурдлимпийского и паралимпийского резерва "Эверест"</c:v>
                  </c:pt>
                  <c:pt idx="51">
                    <c:v>Государственное бюджетное физкультурно-спортивное учреждение «Комплексная спортивная школа олимпийского резерва Кузбасса»</c:v>
                  </c:pt>
                  <c:pt idx="52">
                    <c:v>Государственное бюджетное физкультурно-спортивное учреждение «Спортивная школа олимпийского резерва Кузбасса по легкой атлетике имени В.А. Савенкова»</c:v>
                  </c:pt>
                  <c:pt idx="53">
                    <c:v>Государственное бюджетное физкультурно-спортивное учреждение «Спортивная школа олимпийского резерва Кузбасса боевых искусств»</c:v>
                  </c:pt>
                  <c:pt idx="54">
                    <c:v>Государственное бюджетное физкультурно-спортивное учреждение «Спортивная школа олимпийского резерва Кузбасса по зимним видам спорта»</c:v>
                  </c:pt>
                  <c:pt idx="55">
                    <c:v>Государственное бюджетное физкультурно-спортивное учреждение «Спортивная школа олимпийского резерва Кузбасса по плаванию»</c:v>
                  </c:pt>
                  <c:pt idx="56">
                    <c:v>Муниципальное бюджетное физкультурно-спортивное учреждение Кемеровского муниципального района «Спортивная школа олимпийского резерва по санному спорту»</c:v>
                  </c:pt>
                  <c:pt idx="57">
                    <c:v>Муниципальное бюджетное физкультурно-спортивное учреждение Анжеро-Судженского городского округа «Спортивная школа олимпийского резерва»</c:v>
                  </c:pt>
                  <c:pt idx="58">
                    <c:v>Муниципальное бюджетное учреждение «Спортивная школа олимпийского резерва по горнолыжному спорту имени Г.А. Хохрина»</c:v>
                  </c:pt>
                  <c:pt idx="59">
                    <c:v>Муниципальное бюджетное учреждение  «Спортивная школа олимпийского резерва по горнолыжному спорту»</c:v>
                  </c:pt>
                  <c:pt idx="60">
                    <c:v>Муниципальное бюджетное физкультурно-спортивное учреждение «Спортивная школа олимпийского резерва № 1»</c:v>
                  </c:pt>
                  <c:pt idx="61">
                    <c:v>Муниципальное автономное физкультурно-спортивное учреждение «Специализированная спортивная школа олимпийского резерва по регби «Буревестник»</c:v>
                  </c:pt>
                  <c:pt idx="62">
                    <c:v>Муниципальное бюджетное учреждение  «Спортивная школа олимпийского резерва по сноуборду»</c:v>
                  </c:pt>
                  <c:pt idx="63">
                    <c:v>Муниципальное автономное физкультурно-спортивное учреждение «Специализированная спортивная школа олимпийского резерва по настольному теннису»</c:v>
                  </c:pt>
                  <c:pt idx="64">
                    <c:v>Муниципальное автономное физкультурно-спортивное учреждение «Специализированная спортивная школа олимпийского резерва по горнолыжному спорту»</c:v>
                  </c:pt>
                  <c:pt idx="65">
                    <c:v>Муниципальное бюджетное физкультурно-спортивное учреждение Кемеровского муниципального района «Спортивная школа олимпийского резерва №3»</c:v>
                  </c:pt>
                  <c:pt idx="66">
                    <c:v>Муниципального автономного физкультурно-спортивного учреждения «Спортивная школа олимпийского резерва «Металлург»</c:v>
                  </c:pt>
                  <c:pt idx="67">
                    <c:v>Государственное бюджетное физкультурно-спортивное учреждение «Комплексная спортивная школа олимпийского резерва Кузбасса № 2»</c:v>
                  </c:pt>
                  <c:pt idx="68">
                    <c:v>Государственное бюджетное физкультурно-спортивное учреждение «Спортивная школа олимпийского резерва Кузбасса по спортивной борьбе»</c:v>
                  </c:pt>
                  <c:pt idx="69">
                    <c:v>Государственное бюджетное физкультурно-спортивное учреждение «Спортивная школа олимпийского резерва Кузбасса по тяжелой атлетике»</c:v>
                  </c:pt>
                  <c:pt idx="70">
                    <c:v>Государственное бюджетное физкультурно-спортивное учреждение «Спортивная школа олимпийского резерва Кузбасса по спортивной гимнастике им. И.И. Маметьева»</c:v>
                  </c:pt>
                  <c:pt idx="71">
                    <c:v>Муниципальное автономное физкультурно-спортивное учреждение «Спортивная школа олимпийского резерва по футболу»</c:v>
                  </c:pt>
                  <c:pt idx="72">
                    <c:v>Муниципальное бюджетное учреждение «Спортивная школа олимпийского резерва по единоборствам им. В.Я. Кульбякина»</c:v>
                  </c:pt>
                  <c:pt idx="73">
                    <c:v>Муниципальное автономное физкультурно-спортивное учреждение «Спортивная школа олимпийского резерва по легкой атлетике»</c:v>
                  </c:pt>
                  <c:pt idx="74">
                    <c:v>Муниципальное бюджетное физкультурно-спортивное учреждение «Спортивная школа олимпийского резерва № 3»</c:v>
                  </c:pt>
                  <c:pt idx="75">
                    <c:v>Государственное бюджетное физкультурно-спортивное учреждение «Спортивная школа олимпийского резерва Кузбасса по боксу имени заслуженного тренера СССР В.П. Курегешева»</c:v>
                  </c:pt>
                  <c:pt idx="76">
                    <c:v>Муниципальное автономное физкультурно-спортивное учреждение «Спортивная школа олимпийского резерва № 7»</c:v>
                  </c:pt>
                  <c:pt idx="77">
                    <c:v>Муниципальное бюджетное физкультурно-спортивное учреждение «Спортивная школа олимпийского резерва № 2»</c:v>
                  </c:pt>
                  <c:pt idx="78">
                    <c:v>Муниципальное бюджетное физкультурно-спортивное учреждение «Спортивная школа олимпийского резерва по хоккею с мячом»</c:v>
                  </c:pt>
                  <c:pt idx="79">
                    <c:v>Муниципальное бюджетное физкультурно-спортивное учреждение «Спортивная школа олимпийского резерва «Олимп»</c:v>
                  </c:pt>
                  <c:pt idx="80">
                    <c:v>Государственное профессиональное образовательное учреждение
«Новокузнецкое училище (техникум) олимпийского резерва»</c:v>
                  </c:pt>
                  <c:pt idx="81">
                    <c:v>Государственное профессиональное образовательное учреждение «Ленинск-Кузнецкое училище олимпийского резерва»</c:v>
                  </c:pt>
                  <c:pt idx="82">
                    <c:v>Кировское областное государственное автономное учреждение «Спортивная школа олимпийского резерва «Салют»</c:v>
                  </c:pt>
                  <c:pt idx="83">
                    <c:v>Кировское областное государственное автономное учреждение «Вятская спортивная школа олимпийского резерва»</c:v>
                  </c:pt>
                  <c:pt idx="84">
                    <c:v>Кировское областное государственное автономное учреждение «Спортивная школа олимпийского резерва «Динамо» имени ЗМС М.Г. Исаковой</c:v>
                  </c:pt>
                  <c:pt idx="85">
                    <c:v>Муниципальное бюджетное учреждение «Спортивная школа олимпийского резерва № 3» города Кирова</c:v>
                  </c:pt>
                  <c:pt idx="86">
                    <c:v>Муниципальное бюджетное учреждение спортивная школа олимпийского резерва Омутнинского района Кировской области</c:v>
                  </c:pt>
                  <c:pt idx="87">
                    <c:v>Кировское областное государственное автономное учреждение «Спортивная школа олимпийского резерва «Перекоп»</c:v>
                  </c:pt>
                  <c:pt idx="88">
                    <c:v>Муниципальное бюджетное учреждение «Спортивная школа олимпийского резерва № 8» города Кирова</c:v>
                  </c:pt>
                  <c:pt idx="89">
                    <c:v>Муниципальное бюджетное учреждение «Спортивная школа олимпийского резерва № 4» города Кирова</c:v>
                  </c:pt>
                  <c:pt idx="90">
                    <c:v>Кировское областное государственное автономное учреждение «Спортивная школа «Юность»</c:v>
                  </c:pt>
                  <c:pt idx="91">
                    <c:v>Государственное бюджетное учреждение Костромской области «Спортивная школа олимпийского резерва имени олимпийского чемпиона Александра Вячеславовича Голубева»</c:v>
                  </c:pt>
                  <c:pt idx="92">
                    <c:v>Муниципальное бюджетное учреждение «Спортивная школа олимпийского резерва» городского округа город Шарья Костромской области </c:v>
                  </c:pt>
                  <c:pt idx="93">
                    <c:v>Государственное бюджетное учреждение Костромской области «Спортивная школа олимпийского резерва единоборств «Динамо» 
им. В.А. Шершунова»</c:v>
                  </c:pt>
                  <c:pt idx="94">
                    <c:v>Муниципальное бюджетное учреждение города Костромы «Спортивная школа олимпийского резерва № 4»</c:v>
                  </c:pt>
                  <c:pt idx="95">
                    <c:v>Муниципальное бюджетное учреждение города Костромы «Спортивная школа олимпийского резерва № 2»</c:v>
                  </c:pt>
                  <c:pt idx="96">
                    <c:v>Государственное бюджетное учреждение «Спортивная школа олимпийского резерва №1»</c:v>
                  </c:pt>
                  <c:pt idx="97">
                    <c:v>Государственное бюджетное профессиональное образовательное учреждение «Курганское училище (колледж) олимпийского резерва»</c:v>
                  </c:pt>
                  <c:pt idx="98">
                    <c:v>Муниципальное бюджетное учреждение «Спортивная школа олимпийского резерва Единоборств»</c:v>
                  </c:pt>
                  <c:pt idx="99">
                    <c:v>Областное бюджетное учреждение «Спортивная школа олимпийского резерва «Динамо»</c:v>
                  </c:pt>
                  <c:pt idx="100">
                    <c:v>Областное бюджетное учреждение «Курская областная спортивная школа олимпийского резерва «Урожай» имени Н.Я. Яковлева»</c:v>
                  </c:pt>
                  <c:pt idx="101">
                    <c:v>Областное бюджетное учреждение «Областная спортивная школа олимпийского резерва»</c:v>
                  </c:pt>
                  <c:pt idx="102">
                    <c:v>Муниципальное бюджетное учреждение «Спортивная школа Олимпийского резерва»</c:v>
                  </c:pt>
                  <c:pt idx="103">
                    <c:v>Областное бюджетное учреждение «Спортивная школа олимпийского резерва по фехтованию»</c:v>
                  </c:pt>
                  <c:pt idx="104">
                    <c:v>Муниципальное автономное учреждение «Спортивная школа олимпийского резерва «Ника» Сиверского городского поселения</c:v>
                  </c:pt>
                  <c:pt idx="105">
                    <c:v>Муниципальное казенное учреждение «Тосненская спортивная школа олимпийского резерва по дзюдо» </c:v>
                  </c:pt>
                  <c:pt idx="106">
                    <c:v>
Муниципальное бюджетное учреждение «Спортивная школа олимпийского резерва «Фаворит» </c:v>
                  </c:pt>
                  <c:pt idx="107">
                    <c:v>Государственное автономное учреждение Ленинградской области «Спортивная школа олимпийского резерва по горнолыжному спорту, фристайлу» </c:v>
                  </c:pt>
                  <c:pt idx="108">
                    <c:v>Муниципальное бюджетное учреждение «Всеволожская спортивная школа олимпийского резерва» муниципального образования «Всеволожский муниципальный район» Ленинградской области</c:v>
                  </c:pt>
                  <c:pt idx="109">
                    <c:v>Государственное бюджетное учреждение Ленинградской области «Центр олимпийской подготовки по водным видам спорта Ленинградской области»</c:v>
                  </c:pt>
                  <c:pt idx="110">
                    <c:v>Государственное бюджетное учреждение Липецкой области «Спортивная школа олимпийского резерва «Локомотив»</c:v>
                  </c:pt>
                  <c:pt idx="112">
                    <c:v> Государственное бюджетное учреждение Липецкой области «Спортивная школа олимпийского резерва по стрелковым видам спорта»</c:v>
                  </c:pt>
                  <c:pt idx="113">
                    <c:v>Государственное бюджетное учреждение Липецкой области «Спортивная школа олимпийского резерва» имени Александра Митрофановича Никулина</c:v>
                  </c:pt>
                  <c:pt idx="114">
                    <c:v> Государственное бюджетное учреждение Липецкой области «Спортивная школа олимпийского резерва по легкой атлетике»</c:v>
                  </c:pt>
                  <c:pt idx="115">
                    <c:v> Государственное бюджетное учреждение Липецкой области «Спортивная школа олимпийского резерва по водным видам спорта»</c:v>
                  </c:pt>
                  <c:pt idx="117">
                    <c:v>Муниципальное бюджетное учреждение «Спортивная школа  олимпийского резерва № 9»</c:v>
                  </c:pt>
                  <c:pt idx="118">
                    <c:v>Государственное бюджетное учреждение Липецкой области «Областная комплексная спортивная школа олимпийского резерва с филиалами в городах и районах области»</c:v>
                  </c:pt>
                  <c:pt idx="119">
                    <c:v>Областное бюджетное учреждение «Областная спортивно-адаптивная школа»</c:v>
                  </c:pt>
                  <c:pt idx="122">
                    <c:v>Муниципальное автономное учреждение «Спортивная школа олимпийского резерва «Русская горнолыжная школа – Магадан»</c:v>
                  </c:pt>
                  <c:pt idx="123">
                    <c:v>Муниципальное бюджетное учреждение города Магадана «Спортивная школа олимпийского резерва по боксу»</c:v>
                  </c:pt>
                  <c:pt idx="124">
                    <c:v>Муниципальное бюджетное учреждение города Магадана «Спортивная школа олимпийского резерва по лыжным гонкам имени Елены Вяльбе»</c:v>
                  </c:pt>
                  <c:pt idx="125">
                    <c:v>Государственное бюджетное учреждение Московской области «Спортивная школа олимпийского резерва по хоккею»</c:v>
                  </c:pt>
                  <c:pt idx="126">
                    <c:v>Государственное бюджетное учреждение Московской области «Спортивная школа олимпийского резерва по боксу»</c:v>
                  </c:pt>
                  <c:pt idx="127">
                    <c:v>Государственное бюджетное учреждение Московской области «Спортивная школа олимпийского резерва «Истина»</c:v>
                  </c:pt>
                  <c:pt idx="128">
                    <c:v>Государственное бюджетное учреждение Московской области «Спортивная школа олимпийского резерва по легкой атлетике»</c:v>
                  </c:pt>
                  <c:pt idx="129">
                    <c:v>Государственное бюджетное учреждение Московской области «Спортивная школа олимпийского резерва по водным видам спорта»</c:v>
                  </c:pt>
                  <c:pt idx="130">
                    <c:v>Государственное бюджетное учреждение Московской области «Спортивная школа олимпийского резерва по тяжелой атлетике»</c:v>
                  </c:pt>
                  <c:pt idx="131">
                    <c:v>Муниципальное учреждение спортивная школа олимпийского резерва по горнолыжному спорту «Шуколово»</c:v>
                  </c:pt>
                  <c:pt idx="132">
                    <c:v>Муниципальное бюджетное учреждение «Спортивная школа олимпийского резерва по баскетболу»</c:v>
                  </c:pt>
                  <c:pt idx="133">
                    <c:v>Муниципальное автономное учреждение «Спортивная школа олимпийского резерва по фехтованию»</c:v>
                  </c:pt>
                  <c:pt idx="134">
                    <c:v>Муниципальное бюджетное учреждение «Спортивная школа олимпийского резерва по хоккею «Кристалл-Электросталь»</c:v>
                  </c:pt>
                  <c:pt idx="135">
                    <c:v>Муниципальное бюджетное учреждение «Спортивная школа олимпийского резерва»</c:v>
                  </c:pt>
                  <c:pt idx="136">
                    <c:v>Муниципальное бюджетное учреждение физкультурно-спортивная организация «Спортивная школа олимпийского резерва по конькобежному спорту «Комета»</c:v>
                  </c:pt>
                  <c:pt idx="137">
                    <c:v>Муниципальное бюджетное учреждение физкультурно-спортивная организация «Спортивная школа олимпийского резерва по игровым видам спорта»</c:v>
                  </c:pt>
                  <c:pt idx="138">
                    <c:v>Муниципальное бюджетное учреждение «Спортивная школа Олимпийского резерва по единоборствам»</c:v>
                  </c:pt>
                  <c:pt idx="139">
                    <c:v>Муниципальное автономное учреждение спортивная школа олимпийского резерва «Белка»</c:v>
                  </c:pt>
                  <c:pt idx="140">
                    <c:v>Муниципальное бюджетное учреждение «Спортивная школа олимпийского резерва»</c:v>
                  </c:pt>
                  <c:pt idx="141">
                    <c:v>Муниципальное учреждение спортивная школа олимпийского резерва «Динамо-Дмитров»</c:v>
                  </c:pt>
                  <c:pt idx="142">
                    <c:v>Муниципальное учреждение спортивная школа олимпийского резерва по баскетболу «Спартак» муниципального образования городской округ Люберцы Московской области</c:v>
                  </c:pt>
                  <c:pt idx="143">
                    <c:v>Муниципальное бюджетное учреждение «Спортивная школа олимпийского резерва
им. В.М. Боброва» городского округа Ступино Московской области</c:v>
                  </c:pt>
                  <c:pt idx="144">
                    <c:v>Муниципальное автономное учреждение «Спортивная школа олимпийского резерва   № 1»</c:v>
                  </c:pt>
                  <c:pt idx="145">
                    <c:v>Муниципальное бюджетное учреждение физической культуры и спорта Городского округа Балашиха «Спортивная школа олимпийского резерва «Метеор»</c:v>
                  </c:pt>
                  <c:pt idx="146">
                    <c:v>Муниципальное бюджетное учреждение физкультурно-спортивная организация «Спортивная школа олимпийского резерва по зимним видам спорта»</c:v>
                  </c:pt>
                  <c:pt idx="147">
                    <c:v>Муниципальное бюджетное учреждение физкультурно-спортивная организация «Спортивная школа олимпийского резерва по академической гребле»</c:v>
                  </c:pt>
                  <c:pt idx="148">
                    <c:v>Муниципальное бюджетное учреждение «Спортивная школа Олимпийского резерва по игровым видам спорта «Электросталь»</c:v>
                  </c:pt>
                  <c:pt idx="149">
                    <c:v>Муниципальное автономное учреждение «Спортивная школа олимпийского резерва города Бронницы имени Александра Сыроежкина»</c:v>
                  </c:pt>
                  <c:pt idx="150">
                    <c:v>Муниципальное учреждение «Спортивная школа олимпийского резерва «Космос»</c:v>
                  </c:pt>
                  <c:pt idx="151">
                    <c:v>Муниципальное бюджетное учреждение физкультурно-спортивная организация «Спортивная школа олимпийского резерва «Авангард»</c:v>
                  </c:pt>
                  <c:pt idx="152">
                    <c:v>Муниципальное учреждение «Спортивная школа олимпийского резерва по лыжным гонкам»</c:v>
                  </c:pt>
                  <c:pt idx="153">
                    <c:v>Муниципальное бюджетное учреждение «Спортивная школа олимпийского резерва по самбо и дзюдо «Союз»</c:v>
                  </c:pt>
                  <c:pt idx="154">
                    <c:v>Муниципальное бюджетное учреждение «Спортивная школа Олимпийского резерва по водным видам спорта «Электросталь»</c:v>
                  </c:pt>
                  <c:pt idx="155">
                    <c:v>Государственное бюджетное учреждение Московской области «Спортивная школа олимпийского резерва по единоборствам»</c:v>
                  </c:pt>
                  <c:pt idx="156">
                    <c:v>Государственное бюджетное учреждение Московской области «Спортивная школа олимпийского резерва по летним видам спорта»</c:v>
                  </c:pt>
                  <c:pt idx="157">
                    <c:v>Государственное бюджетное учреждение Московской области «Спортивная школа олимпийского резерва по игровым видам спорта»</c:v>
                  </c:pt>
                  <c:pt idx="158">
                    <c:v>Муниципальное учреждение «Спортивная школа олимпийского резерва «Витязь»</c:v>
                  </c:pt>
                  <c:pt idx="159">
                    <c:v>Муниципальное бюджетное учреждение комплексная спортивная школа олимпийского резерва «Зоркий»</c:v>
                  </c:pt>
                  <c:pt idx="161">
                    <c:v>Муниципальное учреждение «Спортивная школа олимпийского резерва «Фаворит»</c:v>
                  </c:pt>
                  <c:pt idx="162">
                    <c:v>Муниципальное Бюджетное Учреждение «Спортивная школа олимпийского резерва по плаванию»</c:v>
                  </c:pt>
                  <c:pt idx="163">
                    <c:v>Муниципальное учреждение спортивная школа олимпийского резерва Альберта Демченко</c:v>
                  </c:pt>
                  <c:pt idx="164">
                    <c:v>Муниципальное автономное учреждение Спортивная школа олимпийского резерва по волейболу «Дмитров М.Б.М.»</c:v>
                  </c:pt>
                  <c:pt idx="165">
                    <c:v>Муниципальное бюджетное учреждение спортивная школа олимпийского резерва</c:v>
                  </c:pt>
                  <c:pt idx="166">
                    <c:v>Муниципальное бюджетное учреждение Ленинского муниципального района спортивная школа олимпийского резерва «Олимп»</c:v>
                  </c:pt>
                  <c:pt idx="168">
                    <c:v>Муниципальное бюджетное учреждение спорта Одинцовская спортивная школа олимпийского резерва по фехтованию</c:v>
                  </c:pt>
                  <c:pt idx="169">
                    <c:v>Муниципальное бюджетное учреждение спорта Одинцовская спортивная школа Олимпийского резерва</c:v>
                  </c:pt>
                  <c:pt idx="171">
                    <c:v>Государственное бюджетное учреждение Московской области «Спортивная школа олимпийского резерва по велоспорту»</c:v>
                  </c:pt>
                  <c:pt idx="172">
                    <c:v>Муниципальное автономное учреждение «Клинская спортивная школа олимпийского резерва имени М.В. Трефилова»</c:v>
                  </c:pt>
                  <c:pt idx="173">
                    <c:v>Муниципальное бюджетное учреждение спортивная школа олимпийского резерва «Клин спортивный»</c:v>
                  </c:pt>
                  <c:pt idx="174">
                    <c:v>Муниципальное бюджетное учреждение городского округа Королёв Московской области «Спортивная школа олимпийского резерва «Металлист»</c:v>
                  </c:pt>
                  <c:pt idx="175">
                    <c:v>Муниципальное бюджетное учреждение городского округа Королёв Московской области «Спортивная школа олимпийского резерва «Королев»</c:v>
                  </c:pt>
                  <c:pt idx="177">
                    <c:v>Муниципальное автономное учреждение физической культуры и спорта Городского округа Балашиха «Спортивная школа олимпийского резерва имени Ю.Е. Ляпкина»</c:v>
                  </c:pt>
                  <c:pt idx="178">
                    <c:v>Муниципальное бюджетное учреждение «Спортивная школа олимпийского резерва по фехтованию» </c:v>
                  </c:pt>
                  <c:pt idx="179">
                    <c:v>Муниципальное бюджетное учреждение «Спортивная школа олимпийского резерва «Академия спорта»</c:v>
                  </c:pt>
                  <c:pt idx="181">
                    <c:v>Муниципальное учреждение «Спортивная школа олимпийского резерва «Лидер»</c:v>
                  </c:pt>
                  <c:pt idx="182">
                    <c:v>Муниципальное учреждение спортивная школа олимпийского резерва муниципального образования городской округ Люберцы Московской области</c:v>
                  </c:pt>
                  <c:pt idx="183">
                    <c:v>Муниципальное учреждение «Комплексная спортивная школа олимпийского резерва» муниципального образования городской округ Люберцы Московской области</c:v>
                  </c:pt>
                  <c:pt idx="184">
                    <c:v>Муниципальное учреждение «Спортивная школа олимпийского резерва «Пахра»</c:v>
                  </c:pt>
                  <c:pt idx="185">
                    <c:v>Можайское муниципальное бюджетное учреждение «Спортивная школа олимпийского резерва по самбо и дзюдо»</c:v>
                  </c:pt>
                  <c:pt idx="186">
                    <c:v>Муниципальное автономное учреждение «Спортивная школа олимпийского резерва по футболу»</c:v>
                  </c:pt>
                  <c:pt idx="187">
                    <c:v>Муниципальное бюджетное учреждение физкультурно-спортивная организация «Спортивная школа олимпийского резерва по легкой атлетике»</c:v>
                  </c:pt>
                  <c:pt idx="188">
                    <c:v>Муниципальное бюджетное учреждение городского округа Щелково «Спортивная школа олимпийского резерва»</c:v>
                  </c:pt>
                  <c:pt idx="189">
                    <c:v>Муниципальное бюджетное учреждение городского округа Домодедово Московской области «Спортивная школа олимпийского резерва «Олимп»</c:v>
                  </c:pt>
                  <c:pt idx="190">
                    <c:v>Муниципальное бюджетное учреждение "Спортивная школа "Авангард"</c:v>
                  </c:pt>
                  <c:pt idx="191">
                    <c:v>Государственное бюджетное профессиональное образовательное учреждение Московской области «Училище (техникум) олимпийского резерва № 1»</c:v>
                  </c:pt>
                  <c:pt idx="192">
                    <c:v>Государственное бюджетное профессиональное образовательное учреждение Московской области «Училище (техникум) олимпийского резерва № 2»</c:v>
                  </c:pt>
                  <c:pt idx="193">
                    <c:v>Государственное бюджетное профессиональное образовательное учреждение Московской области «Училище (техникум) олимпийского резерва № 3»</c:v>
                  </c:pt>
                  <c:pt idx="194">
                    <c:v>Государственное бюджетное профессиональное образовательное учреждение Московской области «Училище (техникум) олимпийского резерва № 4»</c:v>
                  </c:pt>
                  <c:pt idx="195">
                    <c:v>Государственное бюджетное профессиональное образовательное учреждение Московской области «Училище (техникум) олимпийского резерва № 5»</c:v>
                  </c:pt>
                  <c:pt idx="196">
                    <c:v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Бронницы Московской области»</c:v>
                  </c:pt>
                  <c:pt idx="197">
                    <c:v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Щелково Московской области»</c:v>
                  </c:pt>
                  <c:pt idx="198">
                    <c:v>Муниципальное бюджетное учреждение спортивная школа олимпийского резерва № 12 по художественной гимнастике</c:v>
                  </c:pt>
                  <c:pt idx="199">
                    <c:v>Муниципальное автономное учреждение спортивная школа олимпийского резерва № 4</c:v>
                  </c:pt>
                  <c:pt idx="200">
                    <c:v>Муниципальное автономное учреждение «Спортивная школа олимпийского резерва»</c:v>
                  </c:pt>
                  <c:pt idx="201">
                    <c:v>Государственное автономное учреждение Мурманской области «Кировская спортивная школа олимпийского резерва по горнолыжному спорту» </c:v>
                  </c:pt>
                  <c:pt idx="202">
                    <c:v>Государственное автономное учреждение Мурманской области «Мончегорская спортивная школа олимпийского резерва по горнолыжному спорту» </c:v>
                  </c:pt>
                  <c:pt idx="203">
                    <c:v>Государственное автономное учреждение Мурманской области «Мурманская областная спортивная школа олимпийского резерва по зимним видам спорта» </c:v>
                  </c:pt>
                  <c:pt idx="204">
                    <c:v>Государственное автономное учреждение Мурманской области «Мурманская областная спортивная школа олимпийского резерва» </c:v>
                  </c:pt>
                  <c:pt idx="205">
                    <c:v>Муниципальное бюджетное учреждение спортивная школа олимпийского резерва № 13</c:v>
                  </c:pt>
                  <c:pt idx="206">
                    <c:v>Муниципальное автономное учреждение «Спортивная школа олимпийского резерва № 1»</c:v>
                  </c:pt>
                  <c:pt idx="208">
                    <c:v>Государственное автономное учреждение Мурманской области «Комплексная спортивная школа олимпийского резерва»</c:v>
                  </c:pt>
                  <c:pt idx="209">
                    <c:v>Муниципальное автономное учреждение спортивная школа олимпийского резерва № 3 по лыжным гонкам и биатлону</c:v>
                  </c:pt>
                  <c:pt idx="210">
                    <c:v>Муниципальное бюджетное учреждение «Спортивная школа олимпийского резерва № 13 по настольному теннису»</c:v>
                  </c:pt>
                  <c:pt idx="211">
                    <c:v>Муниципальное автономное учреждение «Спортивная школа олимпийского резерва № 4 по волейболу»</c:v>
                  </c:pt>
                  <c:pt idx="212">
                    <c:v>Государственное бюджетное учреждение «Нижегородская областная спортивная школа олимпийского резерва «Дельфин»</c:v>
                  </c:pt>
                  <c:pt idx="213">
                    <c:v>Государственное бюджетное учреждение «Спортивная школа олимпийского резерва по современному пятиборью и конному спорту»</c:v>
                  </c:pt>
                  <c:pt idx="214">
                    <c:v>Государственное бюджетное учреждение «Спортивная школа олимпийского резерва № 8 по футболу»</c:v>
                  </c:pt>
                  <c:pt idx="215">
                    <c:v>Муниципальное бюджетное учреждение «Комплексная спортивная школа олимпийского резерва № 1»</c:v>
                  </c:pt>
                  <c:pt idx="216">
                    <c:v>Государственное бюджетное учреждение «Нижегородская спортивная школа олимпийского резерва по гребному спорту»</c:v>
                  </c:pt>
                  <c:pt idx="217">
                    <c:v>Государственное бюджетное учреждение «Нижегородская областная спортивная школа олимпийского резерва по прыжкам на лыжах с трамплина и лыжному двоеборью»</c:v>
                  </c:pt>
                  <c:pt idx="218">
                    <c:v>Муниципальное бюджетное учреждение «Спортивная школа олимпийского резерва по греко-римской борьбе»</c:v>
                  </c:pt>
                  <c:pt idx="219">
                    <c:v>Муниципальное бюджетное учреждение «Спортивная школа олимпийского резерва «Заря»</c:v>
                  </c:pt>
                  <c:pt idx="220">
                    <c:v>Государственное бюджетное учреждение Нижегородской области «Спортивная школа олимпийского резерва по ледовым видам спорта»</c:v>
                  </c:pt>
                  <c:pt idx="221">
                    <c:v>Государственное бюджетное учреждение «Спортивная школа олимпийского резерва по бадминтону»</c:v>
                  </c:pt>
                  <c:pt idx="222">
                    <c:v>Муниципальное бюджетное учреждение «Спортивная школа олимпийского резерва борьбы «Созвездие»</c:v>
                  </c:pt>
                  <c:pt idx="223">
                    <c:v>Муниципальное бюджетное учреждение «Спортивная школа олимпийского резерва № 7 по баскетболу»</c:v>
                  </c:pt>
                  <c:pt idx="224">
                    <c:v>Государственное бюджетное учреждение «Спортивная школа олимпийского резерва по самбо»</c:v>
                  </c:pt>
                  <c:pt idx="225">
                    <c:v>Государственное бюджетное учреждение «Спортивная школа олимпийского резерва № 16 по художественной гимнастике»</c:v>
                  </c:pt>
                  <c:pt idx="226">
                    <c:v>Муниципальное бюджетное учреждение «Спортивная школа олимпийского резерва по фехтованию»</c:v>
                  </c:pt>
                  <c:pt idx="227">
                    <c:v>Муниципальное бюджетное учреждение «Спортивная школа олимпийского резерва по самбо и дзюдо»</c:v>
                  </c:pt>
                  <c:pt idx="228">
                    <c:v>Муниципальное бюджетное учреждение «Спортивная школа олимпийского резерва «Салют»</c:v>
                  </c:pt>
                  <c:pt idx="229">
                    <c:v>Муниципальное бюджетное учреждение «Спортивная школа олимпийского резерва по фехтованию»</c:v>
                  </c:pt>
                  <c:pt idx="230">
                    <c:v>Муниципальное бюджетное учреждение спортивная школа олимпийского резерва «Атом»</c:v>
                  </c:pt>
                  <c:pt idx="231">
                    <c:v>Муниципальное автономное учреждение «Спортивная школа олимпийского резерва «Город спорта»</c:v>
                  </c:pt>
                  <c:pt idx="232">
                    <c:v>Государственное бюджетное профессиональное образовательное учреждение «Нижегородское областное училище олимпийского резерва имени В.С. Тишина»</c:v>
                  </c:pt>
                  <c:pt idx="233">
                    <c:v>государственное областное автономное учреждение «Спортивная школа олимпийского резерва «Манеж»</c:v>
                  </c:pt>
                  <c:pt idx="234">
                    <c:v>муниципальное автономное учреждение «Спортивная школа олимпийского резерва № 1»</c:v>
                  </c:pt>
                  <c:pt idx="235">
                    <c:v>государственное областное автономное учреждение «Спортивная школа олимпийского резерва «Олимп»</c:v>
                  </c:pt>
                  <c:pt idx="236">
                    <c:v>муниципальное автономное учреждение «Спортивная школа олимпийского резерва № 4»</c:v>
                  </c:pt>
                  <c:pt idx="237">
                    <c:v>муниципальное бюджетное учреждение «Пестовская спортивная школа олимпийского резерва»</c:v>
                  </c:pt>
                  <c:pt idx="238">
                    <c:v>Муниципальное бюджетное учреждение города Новосибирска «Спортивная школа олимпийского резерва по восточным единоборствам»</c:v>
                  </c:pt>
                  <c:pt idx="239">
                    <c:v>Муниципальное бюджетное учреждение города Новосибирска «Спортивная школа олимпийского резерва «Фламинго» по легкой атлетике»</c:v>
                  </c:pt>
                  <c:pt idx="240">
                    <c:v>Муниципальное бюджетное учреждение города Новосибирска «Спортивная школа олимпийского резерва по боксу»</c:v>
                  </c:pt>
                  <c:pt idx="241">
                    <c:v>Муниципальное автономное учреждение города Новосибирска «Спортивная школа олимпийского резерва «Центр водных видов спорта»</c:v>
                  </c:pt>
                  <c:pt idx="242">
                    <c:v>Муниципальное бюджетное учреждение города Новосибирска «Спортивная школа олимпийского резерва по гимнастическим видам спорта»</c:v>
                  </c:pt>
                  <c:pt idx="243">
                    <c:v>Муниципальное бюджетное учреждение города Новосибирска «Спортивная школа олимпийского резерва по горнолыжному спорту и сноуборду»</c:v>
                  </c:pt>
                  <c:pt idx="244">
                    <c:v>Муниципальное бюджетное учреждение города Новосибирска «Спортивная школа олимпийского резерва «Центр спортивной борьбы»</c:v>
                  </c:pt>
                  <c:pt idx="245">
                    <c:v>Муниципальное бюджетное учреждение города Новосибирска «Спортивная школа олимпийского резерва «Центр игровых видов спорта»</c:v>
                  </c:pt>
                  <c:pt idx="246">
                    <c:v>Государственное автономное учреждение Новосибирской области «Спортивная школа олимпийского резерва по сноуборду» </c:v>
                  </c:pt>
                  <c:pt idx="247">
                    <c:v>Государственное автономное учреждение Новосибирской области «Спортивная школа олимпийского резерва по лыжному спорту» </c:v>
                  </c:pt>
                  <c:pt idx="248">
                    <c:v>Государственное автономное учреждение Новосибирской области «Спортивная школа олимпийского резерва по конному спорту имени И.П. Брайчева»</c:v>
                  </c:pt>
                  <c:pt idx="249">
                    <c:v>Государственное автономное учреждение Новосибирской области «Спортивная школа олимпийского резерва по биатлону»</c:v>
                  </c:pt>
                  <c:pt idx="250">
                    <c:v>Государственное автономное учреждение Новосибирской области «Спортивная школа олимпийского резерва водных видов спорта»</c:v>
                  </c:pt>
                  <c:pt idx="251">
                    <c:v>Государственное автономное учреждение Новосибирской области «Спортивная школа олимпийского резерва по фехтованию»</c:v>
                  </c:pt>
                  <c:pt idx="252">
                    <c:v>Государственное автономное учреждение Новосибирской области «Спортивная школа олимпийского резерва по стрелковым видам спорта»</c:v>
                  </c:pt>
                  <c:pt idx="253">
                    <c:v>Государственное автономное учреждение Новосибирской области «Спортивная школа олимпийского резерва по каратэ»</c:v>
                  </c:pt>
                  <c:pt idx="254">
                    <c:v>Государственное автономное учреждение Новосибирской области «Спортивная школа олимпийского резерва по художественной гимнастике»</c:v>
                  </c:pt>
                  <c:pt idx="255">
                    <c:v>Государственное автономное профессиональное образовательное учреждение Новосибирской области «Новосибирское училище (колледж) олимпийского резерва»</c:v>
                  </c:pt>
                  <c:pt idx="256">
                    <c:v>Бюджетное учреждение Омской области «Спортивная школа олимпийского резерва»</c:v>
                  </c:pt>
                  <c:pt idx="257">
                    <c:v>Бюджетное учреждение Омской области «Спортивная школа олимпийского резерва «Динамо»</c:v>
                  </c:pt>
                  <c:pt idx="258">
                    <c:v>Бюджетное учреждение города Омска «Спортивная школа олимпийского резерва № 33»</c:v>
                  </c:pt>
                  <c:pt idx="259">
                    <c:v>Бюджетное учреждение города Омска «Спортивная школа олимпийского резерва «Академия Омского футбола «Иртыш»</c:v>
                  </c:pt>
                  <c:pt idx="260">
                    <c:v>Бюджетное учреждение города Омска «Спортивная школа олимпийского резерва № 35»</c:v>
                  </c:pt>
                  <c:pt idx="261">
                    <c:v>Бюджетное учреждение города Омска «Спортивная школа олимпийского резерва № 12 имени заслуженного тренера России О.П. Крикорьянца» </c:v>
                  </c:pt>
                  <c:pt idx="262">
                    <c:v>Бюджетное учреждение города Омска «Спортивная школа олимпийского резерва   «Центр лыжного спорта»</c:v>
                  </c:pt>
                  <c:pt idx="263">
                    <c:v>Бюджетное учреждение города Омска «Спортивная школа олимпийского резерва № 17»</c:v>
                  </c:pt>
                  <c:pt idx="264">
                    <c:v>Бюджетное учреждение города Омска «Спортивная школа олимпийского резерва  № 3» </c:v>
                  </c:pt>
                  <c:pt idx="265">
                    <c:v>Бюджетное учреждение города Омска «Спортивная школа олимпийского резерва  № 21 имени Леонида Киселева»</c:v>
                  </c:pt>
                  <c:pt idx="266">
                    <c:v>Бюджетное учреждение Омской области «Спортивная школа олимпийского резерва по художественной гимнастике» </c:v>
                  </c:pt>
                  <c:pt idx="267">
                    <c:v>Бюджетное учреждение Омской области «Спортивная школа олимпийского резерва «Академия велоспорта»</c:v>
                  </c:pt>
                  <c:pt idx="268">
                    <c:v>Бюджетное учреждение города Омска «Спортивная школа олимпийского резерва имени Ю.А. Крикухи»</c:v>
                  </c:pt>
                  <c:pt idx="269">
                    <c:v>Бюджетное учреждение города Омска «Спортивная школа олимпийского резерва № 28»</c:v>
                  </c:pt>
                  <c:pt idx="270">
                    <c:v>Бюджетное учреждение города Омска «Спортивная школа олимпийского резерва № 6»</c:v>
                  </c:pt>
                  <c:pt idx="271">
                    <c:v>Бюджетное учреждение города Омска «Спортивная школа олимпийского резерва № 8 имени Владимира Соколова»</c:v>
                  </c:pt>
                  <c:pt idx="272">
                    <c:v>Федеральное государственное бюджетное учреждение профессиональная образовательная организация «Сибирское государственное училище (колледж) олимпийского резерва»</c:v>
                  </c:pt>
                  <c:pt idx="273">
                    <c:v>Государственное автономное учреждение Оренбургской области «Спортивная школа олимпийского резерва № 4»</c:v>
                  </c:pt>
                  <c:pt idx="274">
                    <c:v>Государственное бюджетное учреждение Оренбургской области «Спортивная школа олимпийского резерва № 3 по боксу имени заслуженного тренера России Григория Илларионовича Васильева»</c:v>
                  </c:pt>
                  <c:pt idx="275">
                    <c:v>Государственное автономное учреждение «Центр проведения мероприятий Оренбургской области», обособленное структурное подразделение  «Спортивная школа олимпийского резерва № 2 по лыжным гонкам и легкой атлетике»</c:v>
                  </c:pt>
                  <c:pt idx="276">
                    <c:v>Государственное бюджетное учреждение Оренбургской области «Спортивная школа олимпийского резерва № 5 по баскетболу «Надежда»</c:v>
                  </c:pt>
                  <c:pt idx="277">
                    <c:v>Муниципальное бюджетное учреждение «Спортивная Школа Олимпийского Резерва по спортивной борьбе им. М.Р. Борова» муниципального образования «город Бугуруслан»</c:v>
                  </c:pt>
                  <c:pt idx="278">
                    <c:v>Муниципальное бюджетное учреждение «Спортивная школа олимпийского резерва № 4 «Урал» </c:v>
                  </c:pt>
                  <c:pt idx="279">
                    <c:v>Муниципальное автономное учреждение «Спортивная школа олимпийского резерва «Зенит» города Орска</c:v>
                  </c:pt>
                  <c:pt idx="280">
                    <c:v>Муниципальное бюджетное учреждение города Бузулука «Спортивная школа олимпийского резерва»</c:v>
                  </c:pt>
                  <c:pt idx="281">
                    <c:v>Муниципальное бюджетное учреждение «Спортивная школа олимпийского резерва по настольному теннису» Сорочинского городского округа Оренбургской области</c:v>
                  </c:pt>
                  <c:pt idx="282">
                    <c:v>Государственное автономное учреждение Оренбургской области «Спортивная школа Олимпийского резерва № 1 имени заслуженного тренера России Николая Сергеевича Гейтца»</c:v>
                  </c:pt>
                  <c:pt idx="283">
                    <c:v>Муниципальное автономное учреждение «Спортивная школа олимпийского резерва дзюдо»</c:v>
                  </c:pt>
                  <c:pt idx="284">
                    <c:v>Муниципальное автономное учреждение «Спортивная школа олимпийского резерва по боксу»</c:v>
                  </c:pt>
                  <c:pt idx="285">
                    <c:v>Государственное бюджетное профессиональное образовательное учреждение «Училище (техникум) Олимпийского резерва»</c:v>
                  </c:pt>
                  <c:pt idx="286">
                    <c:v>Бюджетное учреждение Орловской области «Спортивная школа олимпийского резерва № 1»</c:v>
                  </c:pt>
                  <c:pt idx="287">
                    <c:v>Бюджетное учреждение Орловской области «Спортивная школа олимпийского резерва «Русичи»</c:v>
                  </c:pt>
                  <c:pt idx="288">
                    <c:v>Бюджетное учреждение Орловской области «Спортивная школа олимпийского резерва № 10»</c:v>
                  </c:pt>
                  <c:pt idx="289">
                    <c:v>Бюджетное учреждение Орловской области «Спортивная школа олимпийского резерва № 2»</c:v>
                  </c:pt>
                  <c:pt idx="290">
                    <c:v>Бюджетное учреждение Орловской области «Спортивная школа олимпийского резерва № 3»</c:v>
                  </c:pt>
                  <c:pt idx="291">
                    <c:v>Бюджетное профессиональное образовательное учреждение Орловской области «Училище олимпийского резерва»</c:v>
                  </c:pt>
                  <c:pt idx="292">
                    <c:v>Государственное автономное учреждение Пензенской области «Спортивная школа олимпийского резерва по гимнастике имени Натальи Александровны Лавровой»</c:v>
                  </c:pt>
                  <c:pt idx="293">
                    <c:v>Государственное бюджетное учреждение «Пензенская областная спортивная школа олимпийского резерва водных видов спорта»</c:v>
                  </c:pt>
                  <c:pt idx="294">
                    <c:v>Государственное бюджетное учреждение Пензенской области «Комплексная спортивная школа олимпийского резерва»</c:v>
                  </c:pt>
                  <c:pt idx="295">
                    <c:v>Муниципальное бюджетное учреждение «Спортивная школа олимпийского резерва «Витязь» города Пензы»</c:v>
                  </c:pt>
                  <c:pt idx="296">
                    <c:v>Муниципальное бюджетное учреждение «Спортивная школа Олимпийского резерва «Союз» города Заречного Пензенской области</c:v>
                  </c:pt>
                  <c:pt idx="297">
                    <c:v>Муниципальное бюджетное учреждение «Спортивная школа олимпийского резерва по боксу города Пензы»</c:v>
                  </c:pt>
                  <c:pt idx="298">
                    <c:v>Муниципальное бюджетное учреждение «Комплексная спортивная школа олимпийского резерва» города Заречного Пензенской области</c:v>
                  </c:pt>
                  <c:pt idx="299">
                    <c:v>Муниципальное бюджетное учреждение «Спортивная школа олимпийского резерва «Русь» города Заречного Пензенской области</c:v>
                  </c:pt>
                  <c:pt idx="300">
                    <c:v>Государственное автономное образовательное учреждение профессионального образования «Училище олимпийского резерва Пензенской области»</c:v>
                  </c:pt>
                  <c:pt idx="301">
                    <c:v>Муниципальное бюджетное учреждение «Спортивная школа олимпийского резерва по плаванию «Барс»</c:v>
                  </c:pt>
                  <c:pt idx="302">
                    <c:v>Муниципальное бюджетное учреждение «Спортивная школа олимпийского резерва «Ника»</c:v>
                  </c:pt>
                  <c:pt idx="303">
                    <c:v>Муниципальное автономное учреждение «Спортивная школа олимпийского резерва «Экспресс»</c:v>
                  </c:pt>
                  <c:pt idx="304">
                    <c:v>Муниципальное бюджетное учреждение «Спортивная школа олимпийского резерва «Надежда»</c:v>
                  </c:pt>
                  <c:pt idx="305">
                    <c:v>Государственное бюджетное учреждение Ростовской области «Спортивная школа олимпийского резерва № 35 им. братьев Самургашевых»</c:v>
                  </c:pt>
                  <c:pt idx="306">
                    <c:v>Государственное бюджетное учреждение Ростовской области «Спортивная школа олимпийского резерва № 15 им. В.И. Алексеева»</c:v>
                  </c:pt>
                  <c:pt idx="307">
                    <c:v>Государственное бюджетное учреждение Ростовской области «Спортивная школа олимпийского резерва № 25»</c:v>
                  </c:pt>
                  <c:pt idx="308">
                    <c:v>Государственное бюджетное учреждение Ростовской области «Спортивная школа олимпийского резерва № 5» </c:v>
                  </c:pt>
                  <c:pt idx="309">
                    <c:v>Муниципальное бюджетное учреждение спортивная школа олимпийского резерва № 2</c:v>
                  </c:pt>
                  <c:pt idx="310">
                    <c:v>Муниципальное бюджетное учреждение спортивная школа олимпийского резерва  № 3 г. Волгодонска</c:v>
                  </c:pt>
                  <c:pt idx="311">
                    <c:v>Государственное бюджетное учреждение Ростовской области «Спортивная школа олимпийского резерва 
№ 22» </c:v>
                  </c:pt>
                  <c:pt idx="312">
                    <c:v>Муниципальное бюджетное учреждение спортивная школа Олимпийского резерва № 2 г. Ростова-на-Дону</c:v>
                  </c:pt>
                  <c:pt idx="313">
                    <c:v>Муниципальное бюджетное учреждение «спортивная школа олимпийского резерва № 2» города Каменск-Шахтинский</c:v>
                  </c:pt>
                  <c:pt idx="314">
                    <c:v>Муниципальное бюджетное учреждение «спортивная школа олимпийского резерва № 1» города Каменск-Шахтинский</c:v>
                  </c:pt>
                  <c:pt idx="315">
                    <c:v>Муниципальное бюджетное учреждение спортивная школа олимпийского резерва Зерноградского района</c:v>
                  </c:pt>
                  <c:pt idx="316">
                    <c:v>Муниципальное бюджетное учреждение  спортивная школа олимпийского резерва № 2 г. Волгодонска</c:v>
                  </c:pt>
                  <c:pt idx="317">
                    <c:v>Государственное бюджетное учреждение Ростовской области «Спортивная школа олимпийского резерва № 9» </c:v>
                  </c:pt>
                  <c:pt idx="318">
                    <c:v>Муниципальное бюджетное учреждение спортивная школа олимпийского резерва № 1</c:v>
                  </c:pt>
                  <c:pt idx="319">
                    <c:v>Государственное бюджетное учреждение Ростовской области «Спортивная школа олимпийского резерва 
№ 13» </c:v>
                  </c:pt>
                  <c:pt idx="320">
                    <c:v>Государственное бюджетное учреждение Ростовской области «Спортивная школа олимпийского резерва № 11 им. Г. Шатворяна» </c:v>
                  </c:pt>
                  <c:pt idx="321">
                    <c:v>Государственное бюджетное учреждение Ростовской области «Спортивная школа олимпийского резерва № 3» </c:v>
                  </c:pt>
                  <c:pt idx="322">
                    <c:v>Государственное бюджетное учреждение Ростовской области «Спортивная школа олимпийского резерва № 8 им. В.В. Понедельника»</c:v>
                  </c:pt>
                  <c:pt idx="323">
                    <c:v>Государственное бюджетное учреждение Ростовской области «Спортивная школа олимпийского резерва № 19 им. Б. Кабаргина»</c:v>
                  </c:pt>
                  <c:pt idx="324">
                    <c:v>Государственное бюджетное учреждение Ростовской области «Спортивная школа олимпийского резерва № 6»</c:v>
                  </c:pt>
                  <c:pt idx="325">
                    <c:v>Государственное бюджетное учреждение Ростовской области «Спортивная школа олимпийского резерва № 29»</c:v>
                  </c:pt>
                  <c:pt idx="326">
                    <c:v>Государственное бюджетное учреждение Ростовской области «Спортивная школа олимпийского резерва № 1»</c:v>
                  </c:pt>
                  <c:pt idx="327">
                    <c:v>Государственное бюджетное профессиональное образовательное учреждение Ростовской области «Ростовское областное училище (колледж) олимпийского резерва»</c:v>
                  </c:pt>
                  <c:pt idx="328">
                    <c:v>Государственное бюджетное учреждение Ростовской области «Центр олимпийской подготовки № 1»</c:v>
                  </c:pt>
                  <c:pt idx="329">
                    <c:v>Государственное автономное учреждение Рязанской области «Спортивная школа олимпийского резерва «Олимпиец»</c:v>
                  </c:pt>
                  <c:pt idx="330">
                    <c:v>Государственное автономное учреждение «Спортивная школа олимпийского резерва 
«Родной край - Спорт»</c:v>
                  </c:pt>
                  <c:pt idx="331">
                    <c:v>Муниципальное бюджетное учреждение «Спортивная школа олимпийского резерва «Юпитер» </c:v>
                  </c:pt>
                  <c:pt idx="332">
                    <c:v>Муниципальное бюджетное учреждение «Спортивная школа олимпийского резерва «Антей»</c:v>
                  </c:pt>
                  <c:pt idx="333">
                    <c:v>Муниципальное бюджетное учреждение  «Спортивная школа олимпийского резерва «Юность» </c:v>
                  </c:pt>
                  <c:pt idx="334">
                    <c:v>Муниципальное бюджетное учреждение «Спортивная школа олимпийского резерва «Единство» </c:v>
                  </c:pt>
                  <c:pt idx="335">
                    <c:v>Государственное автономное учреждение Рязанской области «Спортивная школа олимпийского резерва «Комета»</c:v>
                  </c:pt>
                  <c:pt idx="336">
                    <c:v>Государственное автономное учреждение Рязанской области «Спортивная школа олимпийского резерва «Академия единоборств»</c:v>
                  </c:pt>
                  <c:pt idx="337">
                    <c:v>Государственное автономное учреждение Рязанской области «Спортивная школа олимпийского резерва «Лидер»</c:v>
                  </c:pt>
                  <c:pt idx="338">
                    <c:v>Государственное автономное учреждение Рязанской области «Спортивная школа олимпийского резерва Центрального спортивного комплекса»</c:v>
                  </c:pt>
                  <c:pt idx="339">
                    <c:v>Государственное автономное учреждение Рязанской области «Спортивная школа олимпийского резерва «Метеор»</c:v>
                  </c:pt>
                  <c:pt idx="340">
                    <c:v>Муниципальное бюджетное учреждение спортивная школа олимпийского резерва № 12 «Лада» городского округа Тольятти </c:v>
                  </c:pt>
                  <c:pt idx="341">
                    <c:v>Муниципальное бюджетное учреждение спортивная школа олимпийского резерва № 1 «Лыжные гонки» городского округа Тольятти </c:v>
                  </c:pt>
                  <c:pt idx="342">
                    <c:v>Муниципальное бюджетное учреждение спортивная школа олимпийского резерва № 2 «Красные Крылья» городского округа Тольятти </c:v>
                  </c:pt>
                  <c:pt idx="343">
                    <c:v>Муниципальное бюджетное учреждение спортивная школа олимпийского резерва № 3 «Легкая атлетика» городского округа Тольятти </c:v>
                  </c:pt>
                  <c:pt idx="344">
                    <c:v>Муниципальное бюджетное учреждение спортивная школа олимпийского резерва № 9 «Велотол» городского округа Тольятти </c:v>
                  </c:pt>
                  <c:pt idx="345">
                    <c:v>Муниципальное бюджетное учреждение спортивная школа олимпийского резерва № 5 «Спортивная борьба» городского округа Тольятти </c:v>
                  </c:pt>
                  <c:pt idx="346">
                    <c:v>Муниципальное бюджетное учреждение спортивная школа олимпийского резерва № 7 «Акробат» городского округа Тольятти </c:v>
                  </c:pt>
                  <c:pt idx="347">
                    <c:v>Муниципальное бюджетное учреждение спортивная школа олимпийского резерва № 8 «Союз» городского округа Тольятти </c:v>
                  </c:pt>
                  <c:pt idx="348">
                    <c:v>Муниципальное бюджетное учреждение городского округа Самара «Спортивная школа олимпийского резерва № 14»</c:v>
                  </c:pt>
                  <c:pt idx="349">
                    <c:v>Муниципальное бюджетное учреждение городского округа Самара «Спортивная школа олимпийского резерва № 11
им. В.В. Ольховского»</c:v>
                  </c:pt>
                  <c:pt idx="350">
                    <c:v>Муниципальное бюджетное учреждение городского округа Самара «Спортивная школа олимпийского резерва № 12»</c:v>
                  </c:pt>
                  <c:pt idx="351">
                    <c:v>Муниципальное бюджетное учреждение городского округа Самара «Спортивная школа олимпийского резерва № 5»</c:v>
                  </c:pt>
                  <c:pt idx="352">
                    <c:v>Муниципальное бюджетное учреждение городского округа Самара «Спортивная школа олимпийского резерва № 17»</c:v>
                  </c:pt>
                  <c:pt idx="353">
                    <c:v>Муниципальное бюджетное учреждение спортивная школа олимпийского резерва № 10 «Олимп» городского округа Тольятти </c:v>
                  </c:pt>
                  <c:pt idx="354">
                    <c:v>Государственное автономное учреждение Самарской области «Спортивная школа олимпийского резерва № 1»</c:v>
                  </c:pt>
                  <c:pt idx="356">
                    <c:v>Муниципальное бюджетное учреждение спортивная школа олимпийского резерва № 6 «Теннис» городского округа Тольятти </c:v>
                  </c:pt>
                  <c:pt idx="357">
                    <c:v>Новокуйбышевское муниципальное бюджетное учреждение «Спортивная школа Олимпийского резерва»</c:v>
                  </c:pt>
                  <c:pt idx="358">
                    <c:v>Государственное автономное учреждение Самарской области «Спортивная школа олимпийского резерва № 2»</c:v>
                  </c:pt>
                  <c:pt idx="360">
                    <c:v>Государственное автономное учреждение Самарской области «Спортивная школа олимпийского резерва № 4 «Ринг»</c:v>
                  </c:pt>
                  <c:pt idx="361">
                    <c:v>Государственное автономное учреждение Самарской области «Спортивная школа олимпийского резерва № 3 имени двукратного олимпийского чемпиона Олега Саитова»</c:v>
                  </c:pt>
                  <c:pt idx="362">
                    <c:v>Муниципальное бюджетное учреждение городского округа Самара «Спортивная школа олимпийского резерва № 8»</c:v>
                  </c:pt>
                  <c:pt idx="364">
                    <c:v>Муниципальное бюджетное учреждение спортивная школа олимпийского резерва
№ 11 «Бокс» городского округа Тольятти</c:v>
                  </c:pt>
                  <c:pt idx="365">
                    <c:v>Муниципальное бюджетное учреждение спортивная школа олимпийского резерва
№ 14 «Жигули» городского округа Тольятти</c:v>
                  </c:pt>
                  <c:pt idx="366">
                    <c:v>Муниципальное бюджетное учреждение городского округа Самара «Спортивная школа олимпийского резерва № 2»</c:v>
                  </c:pt>
                  <c:pt idx="367">
                    <c:v>Муниципальное бюджетное учреждение городского округа Самара «Спортивная школа олимпийского резерва № 3 им. ЗМС СССР В.А. Шишова»</c:v>
                  </c:pt>
                  <c:pt idx="369">
                    <c:v>Муниципальное бюджетное учреждение городского округа Самара «Спортивная школа олимпийского резерва № 13 имени О.Д. Артешиной»</c:v>
                  </c:pt>
                  <c:pt idx="370">
                    <c:v>Муниципальное бюджетное учреждение городского округа Самара «Спортивная школа олимпийского резерва № 6»</c:v>
                  </c:pt>
                  <c:pt idx="371">
                    <c:v>Муниципальное бюджетное учреждение городского округа Самара «Спортивная школа олимпийского резерва № 15 «Виктория»</c:v>
                  </c:pt>
                  <c:pt idx="373">
                    <c:v>Государственное автономное учреждение Самарской области «Спортивная школа олимпийского резерва № 6»</c:v>
                  </c:pt>
                  <c:pt idx="374">
                    <c:v>Государственное автономное учреждение Самарской области «Спортивная школа олимпийского резерва № 7 по велосипедному спорту имени заслуженного тренера СССР Петрова В.П.»</c:v>
                  </c:pt>
                  <c:pt idx="377">
                    <c:v>Государственное автономное учреждение Самарской области «Спортивная школа олимпийского резерва № 5»</c:v>
                  </c:pt>
                  <c:pt idx="379">
                    <c:v>Муниципальное бюджетное учреждение спортивная школа олимпийского резерва № 13 «Волгарь» городского округа Тольятти </c:v>
                  </c:pt>
                  <c:pt idx="380">
                    <c:v>Муниципальное бюджетное учреждение городского округа Самара «Спортивная школа № 1»</c:v>
                  </c:pt>
                  <c:pt idx="381">
                    <c:v>Муниципальное бюджетное учреждение городского округа Самара «Спортивная школа № 9»</c:v>
                  </c:pt>
                  <c:pt idx="382">
                    <c:v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Самара»</c:v>
                  </c:pt>
                  <c:pt idx="383">
                    <c:v>Государственное автономное учреждение Саратовской области «Спортивная школа олимпийского резерва по футболу «Сокол»</c:v>
                  </c:pt>
                  <c:pt idx="384">
                    <c:v>Государственное бюджетное учреждение Саратовской области «Спортивная школа олимпийского резерва по дзюдо «Сокол»</c:v>
                  </c:pt>
                  <c:pt idx="385">
                    <c:v>Муниципальное автономное учреждение «Спортивная школа олимпийского резерва «Балаково»</c:v>
                  </c:pt>
                  <c:pt idx="386">
                    <c:v>Муниципальное автономное учреждение «Спортивная школа олимпийского резерва № 14 «Волга»</c:v>
                  </c:pt>
                  <c:pt idx="387">
                    <c:v>Муниципальное казенное учреждение «Спортивная школа олимпийского резерва № 6»</c:v>
                  </c:pt>
                  <c:pt idx="388">
                    <c:v>Муниципальное казенное учреждение «Спортивная школа олимпийского резерва № 11»</c:v>
                  </c:pt>
                  <c:pt idx="389">
                    <c:v>Муниципальное учреждение «Спортивная школа олимпийского резерва № 3» г. Саратова</c:v>
                  </c:pt>
                  <c:pt idx="390">
                    <c:v>Государственное бюджетное учреждение Саратовской области «Спортивная школа олимпийского резерва по гребле на байдарках и каноэ»</c:v>
                  </c:pt>
                  <c:pt idx="391">
                    <c:v>Государственное автономное учреждение Саратовской области «Спортивная школа олимпийского резерва по хоккею «Кристалл»</c:v>
                  </c:pt>
                  <c:pt idx="392">
                    <c:v>Государственное бюджетное учреждение Саратовской области «Спортивная школа олимпийского резерва по фехтованию 
им. Г.И. Шварца»</c:v>
                  </c:pt>
                  <c:pt idx="393">
                    <c:v>Государственное бюджетное учреждение Саратовской области «Спортивная школа олимпийского резерва «Олимпийские ракетки»</c:v>
                  </c:pt>
                  <c:pt idx="394">
                    <c:v>Государственное бюджетное учреждение Саратовской области «Спортивная школа олимпийского резерва по гребному спорту»</c:v>
                  </c:pt>
                  <c:pt idx="395">
                    <c:v>Государственное бюджетное учреждение Саратовской области «Спортивная школа олимпийского резерва по боксу»</c:v>
                  </c:pt>
                  <c:pt idx="396">
                    <c:v>Государственное бюджетное учреждение Саратовской области «Спортивная школа олимпийского резерва по водным видам спорта»</c:v>
                  </c:pt>
                  <c:pt idx="397">
                    <c:v>Государственное бюджетное учреждение Саратовской области «Спортивная школа олимпийского резерва «Надежда Губернии»</c:v>
                  </c:pt>
                  <c:pt idx="398">
                    <c:v>Государственное бюджетное учреждение Саратовской области «Спортивная школа олимпийского резерва по спортивным единоборствам имени С.Р. Ахмерова»</c:v>
                  </c:pt>
                  <c:pt idx="399">
                    <c:v>Муниципальное учреждение «Центральная спортивная школа олимпийского резерва»</c:v>
                  </c:pt>
                  <c:pt idx="400">
                    <c:v>Государственное автономное учреждение Саратовской области «Спортивная школа олимпийского резерва по баскетболу»</c:v>
                  </c:pt>
                  <c:pt idx="401">
                    <c:v>Государственное бюджетное профессиональное образовательное учреждение «Саратовское областное училище (техникум) олимпийского резерва»</c:v>
                  </c:pt>
                  <c:pt idx="402">
                    <c:v>Муниципальное бюджетное учреждение «Спортивная школа олимпийского резерва по греко-римской борьбе г. Южно-Сахалинска»</c:v>
                  </c:pt>
                  <c:pt idx="403">
                    <c:v>«Государственное автономное учреждение «Спортивная школа олимпийского резерва по горнолыжному спорту и сноуборду»</c:v>
                  </c:pt>
                  <c:pt idx="404">
                    <c:v>Государственное автономное учреждение «Спортивная школа олимпийского резерва зимних видов спорта»</c:v>
                  </c:pt>
                  <c:pt idx="405">
                    <c:v>Государственное бюджетное учреждение «Спортивная школа олимпийского резерва восточных видов единоборств Сахалинской области»</c:v>
                  </c:pt>
                  <c:pt idx="406">
                    <c:v>Государственное бюджетное учреждение «Спортивная школа олимпийского резерва летних видов спорта им. Заслуженного тренера РСФСР Э.М. Комнацкого»</c:v>
                  </c:pt>
                  <c:pt idx="407">
                    <c:v>Муниципальное бюджетное учреждение «Спортивная школа Олимпийского резерва» Асбестовского городского округа</c:v>
                  </c:pt>
                  <c:pt idx="408">
                    <c:v>Государственное автономное учреждение Свердловской области спортивная школа олимпийского резерва «Аист»</c:v>
                  </c:pt>
                  <c:pt idx="410">
                    <c:v>Муниципальное бюджетное учреждение «Спортивная школа олимпийского резерва «Уралец»</c:v>
                  </c:pt>
                  <c:pt idx="411">
                    <c:v>Государственное автономное учреждение Свердловской области спортивная школа олимпийского резерва по велоспорту «Велогор»</c:v>
                  </c:pt>
                  <c:pt idx="412">
                    <c:v>Муниципальное автономное учреждение спортивная школа олимпийского резерва № 1</c:v>
                  </c:pt>
                  <c:pt idx="413">
                    <c:v>Муниципальное бюджетное учреждение спортивная школа олимпийского резерва по футболу «ВИЗ»</c:v>
                  </c:pt>
                  <c:pt idx="414">
                    <c:v>Муниципальное автономное учреждение спортивная школа олимпийского резерва по греко-римской борьбе</c:v>
                  </c:pt>
                  <c:pt idx="415">
                    <c:v>Муниципальное бюджетное учреждение «Спортивная школа олимпийского резерва горных видов спорта»</c:v>
                  </c:pt>
                  <c:pt idx="416">
                    <c:v>Муниципальное автономное учреждение спортивная школа олимпийского резерва «Уралочка» по волейболу</c:v>
                  </c:pt>
                  <c:pt idx="417">
                    <c:v>Муниципальное бюджетное учреждение «Спортивная школа олимпийского резерва № 3 имени Почетного гражданина города Нижний Тагил Александра Александровича Лопатина»</c:v>
                  </c:pt>
                  <c:pt idx="418">
                    <c:v>Муниципальное бюджетное учреждение «Спортивная школа олимпийского резерва «Факел»</c:v>
                  </c:pt>
                  <c:pt idx="419">
                    <c:v>Муниципальное бюджетное учреждение «Спортивная школа Олимпийского резерва»</c:v>
                  </c:pt>
                  <c:pt idx="420">
                    <c:v>Муниципальное автономное учреждение «Спортивная школа олимпийского резерва №18 по хоккею с мячом и хоккею на траве»</c:v>
                  </c:pt>
                  <c:pt idx="421">
                    <c:v>Муниципальное бюджетное учреждение «Спортивная школа олимпийского резерва № 1»</c:v>
                  </c:pt>
                  <c:pt idx="422">
                    <c:v>Муниципальное автономное учреждение спортивная школа олимпийского резерва
 «Локомотив-Изумруд»</c:v>
                  </c:pt>
                  <c:pt idx="423">
                    <c:v>Муниципальное автономное учреждение «Спортивная школа олимпийского резерва города Каменска-Уральского»</c:v>
                  </c:pt>
                  <c:pt idx="424">
                    <c:v>Муниципальное автономное учреждение «Спортивная школа олимпийского резерва «Юпитер»</c:v>
                  </c:pt>
                  <c:pt idx="425">
                    <c:v>Государственное автономное учреждение Свердловской области «Пышминская спортивная школа олимпийского резерва по велоспорту»</c:v>
                  </c:pt>
                  <c:pt idx="426">
                    <c:v>Муниципальное бюджетное учреждение «Спортивная школа олимпийского резерва «Спутник»</c:v>
                  </c:pt>
                  <c:pt idx="428">
                    <c:v>Муниципальное автономное учреждение «Спортивная школа олимпийского резерва»
Новоуральского городского округа</c:v>
                  </c:pt>
                  <c:pt idx="429">
                    <c:v>Государственное автономное учреждение Свердловской области спортивная школа олимпийского резерва «Уктусские горы»</c:v>
                  </c:pt>
                  <c:pt idx="430">
                    <c:v>Государственное автономное учреждение Свердловской области «Спортивная школа олимпийского резерва им. Я.И. Рыжкова»</c:v>
                  </c:pt>
                  <c:pt idx="431">
                    <c:v>Государственное автономное учреждение Свердловской области «Спортивная школа олимпийского резерва по самбо и дзюдо</c:v>
                  </c:pt>
                  <c:pt idx="432">
                    <c:v>Государственное автономное учреждение Свердловской области спортивная школа олимпийского резерва «Академия хоккея «Спартаковец»</c:v>
                  </c:pt>
                  <c:pt idx="433">
                    <c:v>Муниципальное автономное учреждение «Спортивная школа олимпийского резерва «Лидер»</c:v>
                  </c:pt>
                  <c:pt idx="434">
                    <c:v>Муниципальное бюджетное учреждение спортивная школа «Юность»</c:v>
                  </c:pt>
                  <c:pt idx="435">
                    <c:v>Государственное автономное профессиональное образовательное учреждение Свердловской области «Училище олимпийского резерва №1 (колледж)»</c:v>
                  </c:pt>
                  <c:pt idx="436">
                    <c:v>Государственное автономное учреждение Свердловской области «Спортивно-адаптивная школа»</c:v>
                  </c:pt>
                  <c:pt idx="440">
                    <c:v>Муниципальное бюджетное учреждение спортивная школа олимпийского резерва № 4</c:v>
                  </c:pt>
                  <c:pt idx="441">
                    <c:v>Муниципальное бюджетное учреждение спортивная школа олимпийского резерва № 1</c:v>
                  </c:pt>
                  <c:pt idx="442">
                    <c:v>Муниципальное бюджетное учреждение спортивная школа олимпийского резерва № 2</c:v>
                  </c:pt>
                  <c:pt idx="443">
                    <c:v>Смоленское областное государственное бюджетное учреждение «Спортивная школа олимпийского резерва имени Ф.Т. Михеенко»</c:v>
                  </c:pt>
                  <c:pt idx="444">
                    <c:v>Смоленское областное государственное бюджетное учреждение «Спортивная школа олимпийского резерва «Юность России»</c:v>
                  </c:pt>
                  <c:pt idx="445">
                    <c:v>Муниципальное бюджетное учреждение спортивная школа олимпийского резерва имени П.Г. Горохова муниципального обоазования «город Смоленск» Смоленской области</c:v>
                  </c:pt>
                  <c:pt idx="446">
                    <c:v>Муниципальное бюджетное учреждение спортивная школа олимпийского резерва № 5</c:v>
                  </c:pt>
                  <c:pt idx="447">
                    <c:v>Муниципальное бюджетное учреждение «Гагаринская спортивная школа»</c:v>
                  </c:pt>
                  <c:pt idx="448">
                    <c:v>Федеральное государственное бюджетное учреждение профессиональная образовательная организация «Смоленское государственное училище (техникум) олимпийского резерва»</c:v>
                  </c:pt>
                  <c:pt idx="449">
                    <c:v>Тамбовское областное государственное автономное учреждение «Спортивная школа олимпийского резерва
№ 1 «Академия футбола»</c:v>
                  </c:pt>
                  <c:pt idx="450">
                    <c:v>Тамбовское областное государственное автономное учреждение «Спортивная школа олимпийского резерва № 2 «Центр единоборств имени Е.Т. Артюхина»</c:v>
                  </c:pt>
                  <c:pt idx="451">
                    <c:v>Тамбовское областное государственное автономное учреждение «Спортивная школа олимпийского резерва № 3»</c:v>
                  </c:pt>
                  <c:pt idx="452">
                    <c:v>Тамбовское областное государственное автономное учреждение «Спортивная школа олимпийского резерва № 4 «Мичуринск»</c:v>
                  </c:pt>
                  <c:pt idx="453">
                    <c:v>Государственное бюджетное учреждение Тверской области «Спортивная школа олимпийского резерва по видам гребли имени олимпийской чемпионки 
А. Серединой»</c:v>
                  </c:pt>
                  <c:pt idx="454">
                    <c:v>Государственное бюджетное учреждение Тверской области «Комплексная спортивная школа олимпийского резерва № 2»</c:v>
                  </c:pt>
                  <c:pt idx="455">
                    <c:v>Государственное бюджетное учреждение Тверской области «Спортивная школа олимпийского резерва по боксу и кикбоксингу»</c:v>
                  </c:pt>
                  <c:pt idx="456">
                    <c:v>Государственное бюджетное учреждение Тверской области «Спортивная школа олимпийского резерва по футболу»</c:v>
                  </c:pt>
                  <c:pt idx="457">
                    <c:v>Государственное бюджетное учреждение Тверской области «Спортивная школа олимпийского резерва по игровым видам спорта»</c:v>
                  </c:pt>
                  <c:pt idx="458">
                    <c:v>Государственное бюджетное учреждение Тверской области «Спортивная школа олимпийского резерва по ледовым видам спорта имени олимпийского чемпиона
Ю.М. Михайлова»</c:v>
                  </c:pt>
                  <c:pt idx="459">
                    <c:v>Муниципальное бюджетное учреждение спортивная школа олимпийского резерва по видам единоборств города Ржева Тверской области</c:v>
                  </c:pt>
                  <c:pt idx="460">
                    <c:v>Муниципальное учреждение «Комплексная спортивная школа олимпийского резерва № 1» города Ржева Тверской области</c:v>
                  </c:pt>
                  <c:pt idx="461">
                    <c:v>Государственное бюджетное учреждение Тверской области «Комплексная спортивная школа олимпийского резерва № 1 имени олимпийского чемпиона В.А. Капитонова»</c:v>
                  </c:pt>
                  <c:pt idx="462">
                    <c:v>Государственное бюджетное учреждение Тверской области «Спортивная школа олимпийского резерва по хоккею»</c:v>
                  </c:pt>
                  <c:pt idx="463">
                    <c:v>Государственное бюджетное учреждение Тверской области «Спортивная школа олимпийского резерва по видам единоборств»</c:v>
                  </c:pt>
                  <c:pt idx="464">
                    <c:v>Муниципальное бюджетное учреждение «Спортивная школа олимпийского резерва «Тверь»</c:v>
                  </c:pt>
                  <c:pt idx="465">
                    <c:v>Муниципальное бюджетное учреждение  города Торжка «Спортивная школа олимпийского резерва «Юность»</c:v>
                  </c:pt>
                  <c:pt idx="466">
                    <c:v>Муниципальное бюджетное учреждение «Спортивная школа «Лидер»</c:v>
                  </c:pt>
                  <c:pt idx="467">
                    <c:v>Областное государственное автономное учреждение «Спортивная школа олимпийского резерва Натальи Барановой» </c:v>
                  </c:pt>
                  <c:pt idx="468">
                    <c:v>Областное государственное автономное учреждение «Томская областная спортивная школа олимпийского резерва»</c:v>
                  </c:pt>
                  <c:pt idx="469">
                    <c:v>Государственное учреждение Тульской области «Областная спортивная школа олимпийского резерва»</c:v>
                  </c:pt>
                  <c:pt idx="470">
                    <c:v>Муниципальное бюджетное учреждение «Спортивная школа олимпийского резерва «Легкая атлетика»</c:v>
                  </c:pt>
                  <c:pt idx="471">
                    <c:v>Муниципальное бюджетное учреждение «Спортивная школа олимпийского резерва «Спортивная гимнастика»</c:v>
                  </c:pt>
                  <c:pt idx="472">
                    <c:v>Муниципальное бюджетное учреждение «Спортивная школа олимпийского резерва «Велосипедный спорт»</c:v>
                  </c:pt>
                  <c:pt idx="473">
                    <c:v>Государственное учреждение Тульской области «Областная комплексная спортивная школа олимпийского резерва»</c:v>
                  </c:pt>
                  <c:pt idx="474">
                    <c:v>Муниципальное бюджетное учреждение «Спортивная школа олимпийского резерва «Юность»</c:v>
                  </c:pt>
                  <c:pt idx="475">
                    <c:v>Муниципальное бюджетное учреждение «Спортивная школа олимпийского резерва «Восток»</c:v>
                  </c:pt>
                  <c:pt idx="476">
                    <c:v>Муниципальное бюджетное учреждение «Спортивная школа олимпийского резерва «Игровые виды спорта»</c:v>
                  </c:pt>
                  <c:pt idx="477">
                    <c:v>Государственное профессиональное образовательное учреждение «Училище (колледж) олимпийского резерва Тульской области»</c:v>
                  </c:pt>
                  <c:pt idx="478">
                    <c:v>Муниципальное автономное учреждение «Голышмановская спортивная школа олимпийского резерва»</c:v>
                  </c:pt>
                  <c:pt idx="479">
                    <c:v>Государственное автономное учреждение Тюменской области «Областная спортивная школа олимпийского резерва»</c:v>
                  </c:pt>
                  <c:pt idx="480">
                    <c:v>Государственное автономное учреждение Тюменской области «Областная спортивная школа олимпийского резерва каратэ»</c:v>
                  </c:pt>
                  <c:pt idx="481">
                    <c:v>Государственное автономное учреждение Тюменской области «Областная спортивная школа олимпийского резерва по лыжным гонкам и биатлону Л.Н. Носковой»</c:v>
                  </c:pt>
                  <c:pt idx="482">
                    <c:v>Государственное автономное учреждение Тюменской области «Центр олимпийской подготовки «Тюмень-дзюдо»</c:v>
                  </c:pt>
                  <c:pt idx="483">
                    <c:v>Областное государственное бюджетное учреждение «Специализированная спортивная школа олимпийского резерва по легкой атлетике»</c:v>
                  </c:pt>
                  <c:pt idx="484">
                    <c:v>Областное государственное бюджетное учреждение «Спортивная школа олимпийского резерва по художественной гимнастике»</c:v>
                  </c:pt>
                  <c:pt idx="485">
                    <c:v>Областное государственное бюджетное учреждение спортивной подготовки «Спортивная школа олимпийского резерва по тхэквондо»</c:v>
                  </c:pt>
                  <c:pt idx="486">
                    <c:v>Областное государственное бюджетное учреждение спортивной подготовки «Спортивная школа олимпийского резерва по хоккею с мячом»</c:v>
                  </c:pt>
                  <c:pt idx="487">
                    <c:v>Областное государственное казенное учреждение спортивной подготовки «Спортивная школа олимпийского резерва по спортивной борьбе им. А.И. Винника»</c:v>
                  </c:pt>
                  <c:pt idx="488">
                    <c:v>Областное государственное бюджетное учреждение «Специализированная спортивная школа Олимпийского резерва по боксу имени Альфреда Владимировича Гришина»</c:v>
                  </c:pt>
                  <c:pt idx="489">
                    <c:v>Областное государственное бюджетное учреждение «Спортивная школа Олимпийского резерва по боксу имени Петра Трофимовича Липатова»</c:v>
                  </c:pt>
                  <c:pt idx="490">
                    <c:v>Муниципальное бюджетное учреждение «Спортивная школа олимпийского резерва «Рингстар»</c:v>
                  </c:pt>
                  <c:pt idx="491">
                    <c:v>Муниципальное бюджетное учреждение «Спортивная школа олимпийского резерва «Волга»</c:v>
                  </c:pt>
                  <c:pt idx="492">
                    <c:v>Муниципальное бюджетное учреждение Спортивная школа олимпийского резерва «Юность»</c:v>
                  </c:pt>
                  <c:pt idx="493">
                    <c:v>Муниципальное бюджетное учреждение «Спортивная школа олимпийского резерва № 6»</c:v>
                  </c:pt>
                  <c:pt idx="494">
                    <c:v>Областное государственное бюджетное профессиональное образовательное учреждение «Ульяновское училище (техникум) олимпийского резерва»</c:v>
                  </c:pt>
                  <c:pt idx="495">
                    <c:v>Муниципальное автономное учреждение «Спортивная школа олимпийского резерва № 1 имени С.И. Ишмуратовой» города Златоуст </c:v>
                  </c:pt>
                  <c:pt idx="496">
                    <c:v>Муниципальное автономное учреждение «Спортивная школа олимпийского резерва № 5» </c:v>
                  </c:pt>
                  <c:pt idx="497">
                    <c:v>Муниципальное автономное учреждение «Спортивная школа олимпийского резерва 
№ 8 «Уралочка» города Златоуст</c:v>
                  </c:pt>
                  <c:pt idx="498">
                    <c:v>Муниципальное бюджетное учреждение «Спортивная школа олимпийского резерва №1» Копейского городского округа</c:v>
                  </c:pt>
                  <c:pt idx="499">
                    <c:v>Муниципальное бюджетное учреждение «Спортивная школа олимпийского резерва № 2» Копейского городского округа</c:v>
                  </c:pt>
                  <c:pt idx="500">
                    <c:v>Муниципальное бюджетное учреждение «Спортивная школа олимпийского резерва по боксу» Копейского городского округа</c:v>
                  </c:pt>
                  <c:pt idx="501">
                    <c:v>Муниципальное учреждение «Спортивная школа олимпийского резерва № 1» города Магнитогорска</c:v>
                  </c:pt>
                  <c:pt idx="502">
                    <c:v>Муниципальное учреждение «Спортивная школа олимпийского резерва № 8» города Магнитогорска </c:v>
                  </c:pt>
                  <c:pt idx="503">
                    <c:v>Муниципальное учреждение «Спортивная школа олимпийского резерва «Динамо» города Магнитогорска</c:v>
                  </c:pt>
                  <c:pt idx="504">
                    <c:v>Муниципальное бюджетное учреждение «Спортивная школа олимпийского резерва» города Миасс</c:v>
                  </c:pt>
                  <c:pt idx="505">
                    <c:v>Муниципальное бюджетное учреждение «Спортивная школа олимпийского резерва № 1» города Трехгорный</c:v>
                  </c:pt>
                  <c:pt idx="506">
                    <c:v>Муниципальное бюджетное учреждение «Спортивная школа олимпийского резерва по гандболу» </c:v>
                  </c:pt>
                  <c:pt idx="507">
                    <c:v>Муниципальное бюджетное учреждение «Спортивная школа олимпийского резерва по дзюдо «Локомотив» города Челябинска</c:v>
                  </c:pt>
                  <c:pt idx="508">
                    <c:v>Муниципальное бюджетное учреждение «Спортивная школа олимпийского резерва по парусному спорту» города Челябинска</c:v>
                  </c:pt>
                  <c:pt idx="509">
                    <c:v>Муниципальное бюджетное учреждение «Спортивная школа олимпийского резерва «Юность-Метар» города Челябинска</c:v>
                  </c:pt>
                  <c:pt idx="511">
                    <c:v>Муниципальное бюджетное учреждение «Спортивная школа олимпийского резерва № 2 по легкой атлетике имени Л.Н. Мосеева» города Челябинска</c:v>
                  </c:pt>
                  <c:pt idx="512">
                    <c:v>Муниципальное бюджетное учреждение «Спортивная школа олимпийского резерва «Конас» города Челябинска</c:v>
                  </c:pt>
                  <c:pt idx="513">
                    <c:v>Муниципальное бюджетное учреждение «Спортивная школа олимпийского резерва «Тодес» города Челябинска</c:v>
                  </c:pt>
                  <c:pt idx="514">
                    <c:v>Муниципальное бюджетное учреждение «Спортивная школа олимпийского резерва по хоккею «Трактор» города Челябинска</c:v>
                  </c:pt>
                  <c:pt idx="515">
                    <c:v>Муниципальное бюджетное учреждение «Спортивная школа олимпийского резерва «Юпитер» по настольному теннису» города Челябинска</c:v>
                  </c:pt>
                  <c:pt idx="516">
                    <c:v>Муниципальное бюджетное учреждение «Спортивная школа олимпийского резерва 
№ 1 по конькобежному спорту» города Челябинска</c:v>
                  </c:pt>
                  <c:pt idx="517">
                    <c:v>Муниципальное бюджетное учреждение «Спортивная школа олимпийского 
резерва № 12 по волейболу» города Челябинска</c:v>
                  </c:pt>
                  <c:pt idx="518">
                    <c:v>Муниципальное бюджетное учреждение «Спортивная школа олимпийского резерва 
№ 13 по гандболу» города Челябинска</c:v>
                  </c:pt>
                  <c:pt idx="519">
                    <c:v>Муниципальное бюджетное учреждение «Спортивная школа олимпийского резерва 
№ 4 по спортивной гимнастике» города Челябинска</c:v>
                  </c:pt>
                  <c:pt idx="520">
                    <c:v>Муниципальное бюджетное учреждение «Спортивная школа олимпийского резерва № 5 по лыжным видам спорта» города Челябинска</c:v>
                  </c:pt>
                  <c:pt idx="521">
                    <c:v>Муниципальное бюджетное учреждение «Спортивная школа олимпийского резерва 
№ 7 по водным видам спорта» города Челябинска</c:v>
                  </c:pt>
                  <c:pt idx="522">
                    <c:v>Муниципальное бюджетное учреждение «Спортивная школа олимпийского резерва 
№ 8 по баскетболу» города Челябинска</c:v>
                  </c:pt>
                  <c:pt idx="523">
                    <c:v>Муниципальное бюджетное учреждение «Спортивная школа олимпийского резерва №11 по гребле на байдарках и каноэ» города Челябинска</c:v>
                  </c:pt>
                  <c:pt idx="524">
                    <c:v>Муниципальное бюджетное учреждение «Спортивная школа олимпийского резерва по боксу «Алмаз» города Челябинска</c:v>
                  </c:pt>
                  <c:pt idx="525">
                    <c:v>Муниципальное бюджетное учреждение «Спортивная школа олимпийского резерва по дзюдо имени Григория Веричева» города Челябинска</c:v>
                  </c:pt>
                  <c:pt idx="526">
                    <c:v>Муниципальное бюджетное учреждение «Спортивная школа олимпийского резерва по конькобежному спорту 
им. Л.П. Скобликовой» города Челябинска</c:v>
                  </c:pt>
                  <c:pt idx="527">
                    <c:v>Муниципальное бюджетное учреждение «Спортивная школа олимпийского резерва по пулевой стрельбе» города Челябинска</c:v>
                  </c:pt>
                  <c:pt idx="528">
                    <c:v>Муниципальное бюджетное учреждение «Спортивная школа олимпийского резерва по футболу «Сигнал» города Челябинска</c:v>
                  </c:pt>
                  <c:pt idx="529">
                    <c:v>Муниципальное бюджетное учреждение «Спортивная школа олимпийского резерва «Корё» по тхэквондо ВТФ» города Челябинска</c:v>
                  </c:pt>
                  <c:pt idx="530">
                    <c:v>Муниципальное бюджетное учреждение «Спортивная школа олимпийского резерва «ЧТЗ» по гимнастике» города Челябинска</c:v>
                  </c:pt>
                  <c:pt idx="531">
                    <c:v>Муниципальное бюджетное учреждение «Спортивная школа олимпийского резерва № 1 по лёгкой атлетике имени Елены Елесиной» города Челябинска</c:v>
                  </c:pt>
                  <c:pt idx="532">
                    <c:v>Муниципальное бюджетное учреждение «Спортивная школа олимпийского резерва по хоккею имени Сергея Макарова» города Челябинска</c:v>
                  </c:pt>
                  <c:pt idx="533">
                    <c:v>Муниципальное бюджетное учреждение «Спортивная школа олимпийского резерва имени ЗТР Л.Ф. Мошкина» города Челябинска</c:v>
                  </c:pt>
                  <c:pt idx="534">
                    <c:v>Муниципальное бюджетное учреждение «Спортивная школа олимпийского резерва по плаванию «ЮНИКА» города Челябинска</c:v>
                  </c:pt>
                  <c:pt idx="535">
                    <c:v>Муниципальное бюджетное учреждение «Спортивная школа олимпийского резерва № 4»</c:v>
                  </c:pt>
                  <c:pt idx="536">
                    <c:v>Муниципальное бюджетное учреждение «Спортивная школа олимпийского резерва «Мастер» города Челябинска</c:v>
                  </c:pt>
                  <c:pt idx="537">
                    <c:v>Муниципальное бюджетное учреждение «Спортивная школа олимпийского резерва «Вертикаль»</c:v>
                  </c:pt>
                  <c:pt idx="538">
                    <c:v>Муниципальное бюджетное учреждение «Спортивная школа олимпийского резерва «Буревестник» города Челябинска</c:v>
                  </c:pt>
                  <c:pt idx="539">
                    <c:v>Муниципальное бюджетное учреждение «Спортивная школа олимпийского резерва «Старт»</c:v>
                  </c:pt>
                  <c:pt idx="540">
                    <c:v>Муниципальное бюджетное учреждение «Спортивная школа олимпийского резерва «Юный динамовец» города Челябинска</c:v>
                  </c:pt>
                  <c:pt idx="541">
                    <c:v>Муниципальное бюджетное учреждение «Спортивная школа олимпийского резерва по дзюдо» Копейского городского округа</c:v>
                  </c:pt>
                  <c:pt idx="542">
                    <c:v>Муниципальное бюджетное учреждение «Спортивная школа олимпийского резерва «Торпедо» города Челябинска</c:v>
                  </c:pt>
                  <c:pt idx="543">
                    <c:v>Муниципальное бюджетное учреждение «Спортивная школа олимпийского резерва № 2»</c:v>
                  </c:pt>
                  <c:pt idx="544">
                    <c:v>Муниципальное бюджетное учреждение «Спортивная школа олимпийского резерва по силовым видам спорта «Атлет» города Челябинска</c:v>
                  </c:pt>
                  <c:pt idx="545">
                    <c:v>Областное бюджетное учреждение «Спортивная школа олимпийского резерва по конному спорту и современному пятиборью Рифей имени П.М. Латышева»</c:v>
                  </c:pt>
                  <c:pt idx="546">
                    <c:v>Областное бюджетное учреждение «Центр олимпийской подготовки по дзюдо Челябинской области» имени Заслуженного тренера России А.Е. Миллера</c:v>
                  </c:pt>
                  <c:pt idx="547">
                    <c:v>Муниципальное автономное учреждение спортивная школа олимпийского резерва №2 им. ЗТР А.Р. Елфимова</c:v>
                  </c:pt>
                  <c:pt idx="548">
                    <c:v>Муниципальное автономное учреждение спортивная школа олимпийского резерва «ТЕМП»</c:v>
                  </c:pt>
                  <c:pt idx="549">
                    <c:v>Муниципальное учреждение «Спортивная школа олимпийского резерва № 21»</c:v>
                  </c:pt>
                  <c:pt idx="550">
                    <c:v>Муниципальное учреждение «Спортивная школа олимпийского резерва № 10»</c:v>
                  </c:pt>
                  <c:pt idx="551">
                    <c:v>Государственное учреждение Ярославской области «Спортивная школа олимпийского резерва по легкой атлетике и адаптивному спорту» </c:v>
                  </c:pt>
                  <c:pt idx="552">
                    <c:v>Муниципальное автономное учреждение спортивная школа олимпийского резерва № 4 </c:v>
                  </c:pt>
                  <c:pt idx="553">
                    <c:v>Муниципальное учреждение спортивная школа олимпийского резерва № 10 им. ЗТР Устинова-Иванова Л.Н. </c:v>
                  </c:pt>
                  <c:pt idx="554">
                    <c:v>Муниципальное учреждение спортивная школа олимпийского резерва № 3 </c:v>
                  </c:pt>
                  <c:pt idx="555">
                    <c:v>Муниципальное учреждение спортивная школа олимпийского резерва «Металлист» </c:v>
                  </c:pt>
                  <c:pt idx="556">
                    <c:v>Муниципальное учреждение «Спортивная школа олимпийского резерва № 19»</c:v>
                  </c:pt>
                  <c:pt idx="557">
                    <c:v>муниципальное учреждение «Спортивная школа олимпийского резерва № 3 имени В.И. Русанова» </c:v>
                  </c:pt>
                  <c:pt idx="558">
                    <c:v>муниципальное учреждение «Спортивная школа олимпийского резерва № 8 имени В.Г. Беляйкова»</c:v>
                  </c:pt>
                  <c:pt idx="559">
                    <c:v>муниципальное учреждение «Спортивная школа олимпийского резерва № 9»</c:v>
                  </c:pt>
                  <c:pt idx="560">
                    <c:v>муниципальное учреждение «Спортивная школа олимпийского резерва № 15»</c:v>
                  </c:pt>
                  <c:pt idx="561">
                    <c:v>муниципальное учреждение «Спортивная школа олимпийского резерва № 4»</c:v>
                  </c:pt>
                  <c:pt idx="562">
                    <c:v>Государственное учреждение Ярославской области «Спортивная школа олимпийского резерва по спортивной борьбе имени В.Н. Лататуева»</c:v>
                  </c:pt>
                  <c:pt idx="563">
                    <c:v>Муниципальное учреждение «Спортивная школа олимпийского резерва № 20»</c:v>
                  </c:pt>
                  <c:pt idx="564">
                    <c:v>Муниципальное учреждение «Спортивная школа олимпийского резерва № 17»</c:v>
                  </c:pt>
                  <c:pt idx="565">
                    <c:v>Муниципальное учреждение «Спортивная школа олимпийского резерва № 2»</c:v>
                  </c:pt>
                  <c:pt idx="566">
                    <c:v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по хоккею»</c:v>
                  </c:pt>
                  <c:pt idx="567">
                    <c:v>Государственное бюджетное учреждение города Москвы «Спортивная школа олимпийского резерва № 9 «Шаболовка» Департамента спорта города Москвы</c:v>
                  </c:pt>
                  <c:pt idx="568">
                    <c:v>Государственное бюджетное учреждение города Москвы «Спортивная школа олимпийского резерва № 73 «Виктория» Департамента спорта города Москвы»</c:v>
                  </c:pt>
                  <c:pt idx="569">
                    <c:v>Государственное бюджетное учреждение города Москвы «Московская баскетбольная академия» Департамента спорта города Москвы, обособленные структурные подразделения:</c:v>
                  </c:pt>
                  <c:pt idx="570">
                    <c:v>Спортивная школа олимпийского резерва № 56</c:v>
                  </c:pt>
                  <c:pt idx="571">
                    <c:v>Спортивная школа олимпийского резерва № 49 «Тринта» имени Ю.Я. Равинского</c:v>
                  </c:pt>
                  <c:pt idx="572">
                    <c:v>Спортивная школа олимпийского резерва № 71 «Тимирязевская»</c:v>
                  </c:pt>
                  <c:pt idx="573">
                    <c:v>Спортивная школа олимпийского резерва «Глория»</c:v>
                  </c:pt>
                  <c:pt idx="574">
                    <c:v>Спортивная школа олимпийского резерва «Динамо»</c:v>
                  </c:pt>
                  <c:pt idx="575">
                    <c:v>Государственное бюджетное учреждение города Москвы «Спортивная школа олимпийского резерва № 1» Департамента спорта города Москвы</c:v>
                  </c:pt>
                  <c:pt idx="576">
                    <c:v>Государственное бюджетное учреждение города Москвы «Спортивная школа олимпийского резерва № 44» Департамента спорта города Москвы</c:v>
                  </c:pt>
                  <c:pt idx="577">
                    <c:v>Государственное бюджетное учреждение города Москвы «Спортивная школа олимпийского резерва № 41 «Москворечье» Департамента спорта города Москвы</c:v>
                  </c:pt>
                  <c:pt idx="578">
                    <c:v>Государственное бюджетное учреждение города Москвы «Спортивная школа олимпийского резерва № 42» Департамента спорта города Москвы</c:v>
                  </c:pt>
                  <c:pt idx="579">
                    <c:v>Государственное бюджетное учреждение города Москвы «Спортивная школа олимпийского резерва № 45» Департамента спорта города Москвы</c:v>
                  </c:pt>
                  <c:pt idx="580">
                    <c:v>Государственное бюджетное учреждение города Москвы «Спортивная школа олимпийского резерва № 47» Департамента спорта города Москвы</c:v>
                  </c:pt>
                  <c:pt idx="581">
                    <c:v>Государственное бюджетное учреждение города Москвы «Спортивная школа олимпийского резерва № 53» Департамента спорта города Москвы</c:v>
                  </c:pt>
                  <c:pt idx="582">
                    <c:v>Государственное бюджетное учреждение города Москвы «Спортивная школа олимпийского резерва № 54 «Ориента» Департамента спорта города Москвы</c:v>
                  </c:pt>
                  <c:pt idx="583">
                    <c:v>Государственное бюджетное учреждение города Москвы «Спортивная школа олимпийского резерва «Бабушкино» по лыжным гонкам» Департамента спорта города Москвы</c:v>
                  </c:pt>
                  <c:pt idx="584">
                    <c:v>Государственное бюджетное учреждение города Москвы «Спортивная школа олимпийского резерва № 95» Департамента спорта города Москвы</c:v>
                  </c:pt>
                  <c:pt idx="585">
                    <c:v>Государственное бюджетное учреждение города Москвы «Московская комплексная спортивная школа олимпийского резерва «Север» Департамента спорта города Москвы </c:v>
                  </c:pt>
                  <c:pt idx="586">
                    <c:v>Государственное бюджетное учреждение города Москвы «Спортивная школа олимпийского резерва № 61 «Фортуна» Департамента спорта города Москвы</c:v>
                  </c:pt>
                  <c:pt idx="587">
                    <c:v>Государственное бюджетное учреждение города Москвы «Спортивная школа олимпийского резерва № 64» Департамента спорта города Москвы</c:v>
                  </c:pt>
                  <c:pt idx="588">
                    <c:v>Государственное бюджетное учреждение города Москвы «Спортивная школа олимпийского резерва № 65 «Ника» Департамента спорта города Москвы</c:v>
                  </c:pt>
                  <c:pt idx="589">
                    <c:v>Государственное бюджетное учреждение города Москвы «Спортивная школа олимпийского резерва № 21» Департамента спорта города Москвы</c:v>
                  </c:pt>
                  <c:pt idx="590">
                    <c:v>Государственное бюджетное учреждение города Москвы «Спортивная школа олимпийского резерва № 27 «Сокол» Департамента спорта города Москвы</c:v>
                  </c:pt>
                  <c:pt idx="591">
                    <c:v>Государственное бюджетное учреждение города Москвы «Московское городское физкультурно-спортивное объединение» Департамента спорта города Москвы, обособленные структурные подразделения: </c:v>
                  </c:pt>
                  <c:pt idx="592">
                    <c:v>Спортивная школа олимпийского резерва «Центр по синхронному плаванию М. Киселевой»</c:v>
                  </c:pt>
                  <c:pt idx="593">
                    <c:v>Спортивная школа олимпийского резерва по бадминтону</c:v>
                  </c:pt>
                  <c:pt idx="594">
                    <c:v>Спортивная школа олимпийского резерва по боксу</c:v>
                  </c:pt>
                  <c:pt idx="595">
                    <c:v>Спортивная школа олимпийского резерва по велосипедному спорту</c:v>
                  </c:pt>
                  <c:pt idx="596">
                    <c:v>Спортивная школа олимпийского резерва по водному поло</c:v>
                  </c:pt>
                  <c:pt idx="597">
                    <c:v>Спортивная школа олимпийского резерва по гребле на байдарках и каноэ</c:v>
                  </c:pt>
                  <c:pt idx="598">
                    <c:v>Спортивная школа олимпийского резерва по дзюдо</c:v>
                  </c:pt>
                  <c:pt idx="599">
                    <c:v>Спортивная школа олимпийского резерва по зимним видам спорта </c:v>
                  </c:pt>
                  <c:pt idx="600">
                    <c:v>Спортивная школа олимпийского резерва по легкой атлетике</c:v>
                  </c:pt>
                  <c:pt idx="601">
                    <c:v>Спортивная школа олимпийского резерва по настольному теннису</c:v>
                  </c:pt>
                  <c:pt idx="602">
                    <c:v>Спортивная школа олимпийского резерва по прыжкам в воду</c:v>
                  </c:pt>
                  <c:pt idx="603">
                    <c:v>Спортивная школа олимпийского резерва по пулевой стрельбе</c:v>
                  </c:pt>
                  <c:pt idx="604">
                    <c:v>Спортивная школа олимпийского резерва по синхронному плаванию</c:v>
                  </c:pt>
                  <c:pt idx="605">
                    <c:v>Спортивная школа олимпийского резерва по спортивной борьбе</c:v>
                  </c:pt>
                  <c:pt idx="606">
                    <c:v>Спортивная школа олимпийского резерва по спортивной гимнастике</c:v>
                  </c:pt>
                  <c:pt idx="607">
                    <c:v>Спортивная школа олимпийского резерва по тяжелой атлетике</c:v>
                  </c:pt>
                  <c:pt idx="608">
                    <c:v>Спортивная школа олимпийского резерва по фехтованию</c:v>
                  </c:pt>
                  <c:pt idx="609">
                    <c:v>Спортивная школа олимпийского резерва по художественной гимнастике</c:v>
                  </c:pt>
                  <c:pt idx="610">
                    <c:v>Государственное бюджетное учреждение города Москвы «Спортивная школа олимпийского резерва № 74» Департамента спорта города Москвы</c:v>
                  </c:pt>
                  <c:pt idx="611">
                    <c:v>Государственное бюджетное учреждение города Москвы «Спортивная школа олимпийского резерва № 111» Департамента спорта города Москвы</c:v>
                  </c:pt>
                  <c:pt idx="612">
                    <c:v>Государственное бюджетное учреждение города Москвы «Спортивная школа олимпийского резерва «Нагорная» Департамента спорта города Москвы</c:v>
                  </c:pt>
                  <c:pt idx="613">
                    <c:v>Государственное бюджетное учреждение города Москвы «Спортивная школа олимпийского резерва № 43» Департамента спорта города Москвы</c:v>
                  </c:pt>
                  <c:pt idx="614">
                    <c:v>Государственное бюджетное учреждение города Москвы «Спортивная школа олимпийского резерва «Воробьевы горы» Департамента спорта города Москвы</c:v>
                  </c:pt>
                  <c:pt idx="615">
                    <c:v>Государственное бюджетное учреждение города Москвы «Спортивная школа олимпийского резерва «Москвич» Департамента спорта города Москвы</c:v>
                  </c:pt>
                  <c:pt idx="616">
                    <c:v>Государственное бюджетное учреждение города Москвы «Спортивная школа олимпийского резерва «Северный» Департамента спорта города Москвы</c:v>
                  </c:pt>
                  <c:pt idx="617">
                    <c:v>Государственное бюджетное учреждение города Москвы «Спортивная школа олимпийского резерва «Трудовые резервы» Департамента спорта города Москвы </c:v>
                  </c:pt>
                  <c:pt idx="618">
                    <c:v>Государственное бюджетное профессиональное образовательное учреждение города Москвы «Спортивная школа олимпийского резерва по теннису «Олимпиец» Департамента спорта города Москвы</c:v>
                  </c:pt>
                  <c:pt idx="619">
                    <c:v>Государственное бюджетное учреждение города Москвы «Физкультурно-спортивное объединение «Юность Москвы» Департамента спорта города Москвы, обособленные структурные подразделения:</c:v>
                  </c:pt>
                  <c:pt idx="620">
                    <c:v>Спортивная школа олимпийского резерва 
«Юность Москвы» по легкой атлетике имени  братьев  Знаменских </c:v>
                  </c:pt>
                  <c:pt idx="621">
                    <c:v>Спортивная школа олимпийского резерва «Юность Москвы» по плаванию</c:v>
                  </c:pt>
                  <c:pt idx="622">
                    <c:v>Спортивная школа олимпийского резерва 
«Юность Москвы» по плаванию «Труд»</c:v>
                  </c:pt>
                  <c:pt idx="623">
                    <c:v>Спортивная школа олимпийского резерва «Юность Москвы» по водным видам спорта «СКИФЫ» </c:v>
                  </c:pt>
                  <c:pt idx="624">
                    <c:v>Спортивная школа олимпийского резерва 
«Юность Москвы» 
по синхронному плаванию «Труд»</c:v>
                  </c:pt>
                  <c:pt idx="625">
                    <c:v>Спортивная школа олимпийского резерва «Юность Москвы» по гребным видам спорта </c:v>
                  </c:pt>
                  <c:pt idx="626">
                    <c:v>Спортивная школа олимпийского резерва «Юность Москвы» по легкой атлетике </c:v>
                  </c:pt>
                  <c:pt idx="627">
                    <c:v>Комплексная спортивная школа олимпийского резерва «Юность Москвы» - «Спартак»</c:v>
                  </c:pt>
                  <c:pt idx="628">
                    <c:v>Спортивная школа олимпийского резерва «Юность Москвы» по парусному спорту</c:v>
                  </c:pt>
                  <c:pt idx="629">
                    <c:v>Спортивная школа олимпийского резерва «Юность Москвы» по лыжным видам спорта «Буревестник»</c:v>
                  </c:pt>
                  <c:pt idx="630">
                    <c:v>Спортивная школа олимпийского резерва «Юность Москвы» по лыжным гонкам «Спартак»</c:v>
                  </c:pt>
                  <c:pt idx="631">
                    <c:v>Спортивная школа олимпийского резерва «Юность Москвы» по биатлону </c:v>
                  </c:pt>
                  <c:pt idx="632">
                    <c:v>Спортивная школа олимпийского резерва «Юность Москвы» по гандболу «Кунцево»</c:v>
                  </c:pt>
                  <c:pt idx="633">
                    <c:v>Спортивная школа олимпийского резерва «Юность Москвы» по санному спорту</c:v>
                  </c:pt>
                  <c:pt idx="634">
                    <c:v>Спортивная школа олимпийского резерва «Юность Москвы» по фигурному катанию на коньках «Сокольники»</c:v>
                  </c:pt>
                  <c:pt idx="635">
                    <c:v>Спортивная школа олимпийского резерва «Юность Москвы» по водному поло</c:v>
                  </c:pt>
                  <c:pt idx="636">
                    <c:v>Спортивная школа олимпийского резерва «Юность Москвы» по синхронному плаванию Анастасии Давыдовой</c:v>
                  </c:pt>
                  <c:pt idx="637">
                    <c:v>Спортивная школа олимпийского резерва «Юность Москвы» по художественной гимнастике «Крылья Советов»</c:v>
                  </c:pt>
                  <c:pt idx="638">
                    <c:v>Спортивная школа олимпийского резерва «Юность Москвы» по велоспорту </c:v>
                  </c:pt>
                  <c:pt idx="639">
                    <c:v>Спортивная школа олимпийского резерва «Юность Москвы» по конному спорту</c:v>
                  </c:pt>
                  <c:pt idx="640">
                    <c:v>Спортивная школа олимпийского резерва «Юность Москвы» по фехтованию «Буревестник»</c:v>
                  </c:pt>
                  <c:pt idx="641">
                    <c:v>Спортивная школа олимпийского резерва «Юность Москвы» по фехтованию</c:v>
                  </c:pt>
                  <c:pt idx="642">
                    <c:v>Спортивная школа олимпийского резерва «Юность Москвы» по теннису «Спартак»</c:v>
                  </c:pt>
                  <c:pt idx="643">
                    <c:v>Спортивная школа олимпийского резерва «Юность Москвы» по борьбе</c:v>
                  </c:pt>
                  <c:pt idx="644">
                    <c:v>Спортивная школа олимпийского резерва «Юность Москвы» по тяжёлой атлетике </c:v>
                  </c:pt>
                  <c:pt idx="645">
                    <c:v>Спортивная школа олимпийского резерва «Юность Москвы» по боксу</c:v>
                  </c:pt>
                  <c:pt idx="646">
                    <c:v>Комплексная спортивная школа олимпийского резерва «Юность Москвы»</c:v>
                  </c:pt>
                  <c:pt idx="647">
                    <c:v>Спортивная школа олимпийского резерва «Юность Москвы» по регби «Слава» </c:v>
                  </c:pt>
                  <c:pt idx="648">
                    <c:v>Спортивная школа олимпийского резерва «Юность Москвы» по футболу «Спартак-2»</c:v>
                  </c:pt>
                  <c:pt idx="649">
                    <c:v>Спортивная школа олимпийского резерва «Юность Москвы» по футболу «Торпедо»</c:v>
                  </c:pt>
                  <c:pt idx="650">
                    <c:v>Спортивная школа олимпийского резерва «Юность Москвы» по футболу «Буревестник»</c:v>
                  </c:pt>
                  <c:pt idx="651">
                    <c:v>Государственное бюджетное учреждение города Москвы «Спортивная школа олимпийского резерва № 101 «Тушино» Департамента спорта города Москвы</c:v>
                  </c:pt>
                  <c:pt idx="652">
                    <c:v>Государственное бюджетное учреждение города Москвы «Спортивная школа олимпийского резерва № 103 «Южное Тушино» Департамента спорта города Москвы </c:v>
                  </c:pt>
                  <c:pt idx="653">
                    <c:v>Государственное бюджетное учреждение города Москвы «Спортивная школа олимпийского резерва № 29 «Хамовники» Департамента спорта города Москвы </c:v>
                  </c:pt>
                  <c:pt idx="654">
                    <c:v>Государственное бюджетное учреждение города Москвы «Спортивная школа олимпийского резерва № 46» Департамента спорта города Москвы</c:v>
                  </c:pt>
                  <c:pt idx="655">
                    <c:v>Государственное бюджетное учреждение города Москвы «Спортивная школа олимпийского резерва «Русская горнолыжная школа – Столица» Департамента спорта города Москвы</c:v>
                  </c:pt>
                  <c:pt idx="656">
                    <c:v>Государственное бюджетное учреждение города Москвы «Спортивная школа олимпийского резерва № 2» Департамента спорта города Москвы</c:v>
                  </c:pt>
                  <c:pt idx="657">
                    <c:v>Государственное бюджетное учреждение города Москвы «Спортивная школа олимпийского резерва № 7» Департамента спорта города Москвы</c:v>
                  </c:pt>
                  <c:pt idx="658">
                    <c:v>Государственное бюджетное учреждение города Москвы «Спортивная школа олимпийского резерва «Энтузиаст» Департамента спорта города Москвы</c:v>
                  </c:pt>
                  <c:pt idx="659">
                    <c:v>Государственное бюджетное учреждение города Москвы «Спортивная школа олимпийского резерва «Хлебниково» Департамента спорта города Москвы</c:v>
                  </c:pt>
                  <c:pt idx="660">
                    <c:v>Государственное бюджетное учреждение города Москвы «Спортивная школа олимпийского резерва № 70 «Молния» Департамента спорта города Москвы</c:v>
                  </c:pt>
                  <c:pt idx="661">
                    <c:v>Государственное бюджетное учреждение города Москвы «Спортивная школа олимпийского резерва № 102» Департамента спорта города Москвы</c:v>
                  </c:pt>
                  <c:pt idx="662">
                    <c:v>Государственное бюджетное учреждение города Москвы «Спортивная школа олимпийского резерва № 55 «СКИФ» Департамента спорта города Москвы</c:v>
                  </c:pt>
                  <c:pt idx="663">
                    <c:v>Государственное автономное учреждение города Москвы «Спортивная школа олимпийского резерва «Московский центр боевых искусств» Департамента спорта города Москвы</c:v>
                  </c:pt>
                  <c:pt idx="664">
                    <c:v>Государственное бюджетное учреждение города Москвы «Спортивно-адаптивная школа» Департамента спорта города Москвы</c:v>
                  </c:pt>
                  <c:pt idx="667">
                    <c:v>Государственное бюджетное профессиональное образовательное учреждение города Москвы «Московское среднее специальное училище олимпийского резерва № 1 (техникум)» Департамента спорта города Москвы</c:v>
                  </c:pt>
                  <c:pt idx="668">
                    <c:v>Государственное бюджетное профессиональное образовательное учреждение города Москвы «Московское среднее специальное училище олимпийского резерва № 2 (колледж)» Департамента спорта города Москвы</c:v>
                  </c:pt>
                  <c:pt idx="669">
                    <c:v>Государственное бюджетное профессиональное образовательное учреждение города Москвы «Московское среднее специальное училище олимпийского резерва № 3 (техникум)» Департамента спорта города Москвы</c:v>
                  </c:pt>
                  <c:pt idx="670">
                    <c:v>Государственное бюджетное профессиональное образовательное учреждение города Москвы «Московское среднее специальное училище олимпийского резерва № 4 имени А.Я. Гомельского (техникум)» Департамента спорта города Москвы</c:v>
                  </c:pt>
                  <c:pt idx="671">
                    <c:v>Санкт-Петербургское государственное бюджетное учреждение спортивная школа олимпийского резерва «Комплексная школа высшего спортивного мастерства»</c:v>
                  </c:pt>
                  <c:pt idx="672">
                    <c:v>Государственное бюджетное учреждение спортивная школа олимпийского резерва Пушкинского района
Санкт-Петербурга</c:v>
                  </c:pt>
                  <c:pt idx="673">
                    <c:v>Государственное бюджетное учреждение спортивную школу олимпийского резерва № 2 Московского района
Санкт-Петербурга</c:v>
                  </c:pt>
                  <c:pt idx="674">
                    <c:v>Государственное бюджетное учреждение спортивная школа олимпийского резерва Колпинского района Санкт-Петербурга</c:v>
                  </c:pt>
                  <c:pt idx="675">
                    <c:v>Государственное бюджетное учреждение спортивная школа олимпийского резерва «Купчинский Олимп» Фрунзенского района Санкт-Петербурга</c:v>
                  </c:pt>
                  <c:pt idx="676">
                    <c:v>Государственное бюджетное учреждение спортивная школа олимпийского резерва № 1 Фрунзенского района Санкт-Петербурга</c:v>
                  </c:pt>
                  <c:pt idx="677">
                    <c:v>Государственное бюджетное учреждение спортивная школа олимпийского резерва
по плаванию № 3 «Невская» Невского района Санкт-Петербурга</c:v>
                  </c:pt>
                  <c:pt idx="678">
                    <c:v>Государственное бюджетное учреждение спортивная школа олимпийского резерва Василеостровского района Санкт-Петербурга</c:v>
                  </c:pt>
                  <c:pt idx="679">
                    <c:v>Санкт-Петербургское государственное бюджетное учреждение спортивная школа олимпийского резерва «Академия легкой атлетики Санкт-Петербурга»</c:v>
                  </c:pt>
                  <c:pt idx="680">
                    <c:v>Государственное бюджетное учреждение спортивная школа олимпийского резерва Кировского района Санкт-Петербурга</c:v>
                  </c:pt>
                  <c:pt idx="681">
                    <c:v>Государственное бюджетное учреждение спортивная школа олимпийского резерва Петродворцового района  Санкт-Петербурга</c:v>
                  </c:pt>
                  <c:pt idx="682">
                    <c:v>Государственное бюджетное учреждение спортивная школа олимпийского резерва № 1 Невского района  Санкт-Петербурга</c:v>
                  </c:pt>
                  <c:pt idx="683">
                    <c:v>Государственное бюджетное учреждение спортивная школа олимпийского резерва Приморского района  Санкт-Петербурга</c:v>
                  </c:pt>
                  <c:pt idx="684">
                    <c:v>Государственное бюджетное учреждение спортивная школа олимпийского резерва № 1 Московского района Санкт-Петербурга</c:v>
                  </c:pt>
                  <c:pt idx="685">
                    <c:v>Государственное бюджетное учреждение спортивная школа олимпийского резерва водных и других видов спорта Выборгского района     Санкт-Петербурга</c:v>
                  </c:pt>
                  <c:pt idx="686">
                    <c:v>Санкт-Петербургское государственное бюджетное учреждение спортивная школа олимпийского резерва по лыжным видам спорта</c:v>
                  </c:pt>
                  <c:pt idx="687">
                    <c:v>Государственное бюджетное учреждение спортивная школа олимпийского резерва «Ижора» Колпинского района  Санкт-Петербурга</c:v>
                  </c:pt>
                  <c:pt idx="688">
                    <c:v>Санкт-Петербургское государственное бюджетное учреждение спортивная школа олимпийского резерва по футболу «Зенит»</c:v>
                  </c:pt>
                  <c:pt idx="689">
                    <c:v>Санкт-Петербургское государственное бюджетное учреждение спортивная школа олимпийского резерва по водным видам спорта «Экран»</c:v>
                  </c:pt>
                  <c:pt idx="690">
                    <c:v>Санкт-Петербургское государственное бюджетное учреждение спортивная школа олимпийского резерва силовых видов спорта имени В.Ф. Краевского</c:v>
                  </c:pt>
                  <c:pt idx="691">
                    <c:v>Государственное бюджетное учреждение спортивная школа олимпийского резерва по плаванию «Радуга» Петроградского района Санкт-Петербурга</c:v>
                  </c:pt>
                  <c:pt idx="692">
                    <c:v>Государственное бюджетное учреждение спортивная школа олимпийского резерва № 1 Адмиралтейского района Санкт-Петербурга</c:v>
                  </c:pt>
                  <c:pt idx="693">
                    <c:v>Государственное бюджетное учреждение спортивная школа олимпийского резерва №2 Невского района Санкт-Петербурга</c:v>
                  </c:pt>
                  <c:pt idx="694">
                    <c:v>Государственное бюджетное учреждение спортивная школа олимпийского резерва «Экран» Выборгского района  Санкт-Петербурга</c:v>
                  </c:pt>
                  <c:pt idx="695">
                    <c:v>Государственное бюджетное учреждение спортивная школа олимпийского резерва № 1 Калининского района</c:v>
                  </c:pt>
                  <c:pt idx="696">
                    <c:v>Государственное бюджетное учреждение спортивная школа олимпийского резерва по легкой атлетике и фехтованию Выборгского района Санкт-Петербурга</c:v>
                  </c:pt>
                  <c:pt idx="697">
                    <c:v>Государственное бюджетное учреждение спортивная школа олимпийского резерва имени Владимира Коренькова Курортного района Санкт-Петербурга</c:v>
                  </c:pt>
                  <c:pt idx="698">
                    <c:v>Государственного бюджетного учреждения спортивной школы олимпийского резерва №1 Центрального района Санкт-Петербурга</c:v>
                  </c:pt>
                  <c:pt idx="699">
                    <c:v>Государственное бюджетное учреждение спортивная школа олимпийского резерва по прыжкам на лыжах с трамплина и лыжному двоеборью Выборгского района Санкт-Петербурга</c:v>
                  </c:pt>
                  <c:pt idx="700">
                    <c:v>Санкт-Петербургское государственное бюджетное учреждение спортивная школа олимпийского резерва по хоккею (Динамо-юниор)</c:v>
                  </c:pt>
                  <c:pt idx="701">
                    <c:v>Санкт-Петербургское государственное бюджетное учреждение спортивная школа олимпийского резерва по конному спорту и современному пятиборью</c:v>
                  </c:pt>
                  <c:pt idx="702">
                    <c:v>Государственное бюджетное учреждение спортивная школа олимпийского резерва Курортного района Санкт-Петербурга</c:v>
                  </c:pt>
                  <c:pt idx="703">
                    <c:v>Санкт-Петербургское государственное бюджетное учреждение спортивная школа олимпийского резерва «Школа высшего спортивного мастерства по водным видам спорта имени Ю.С. Тюкалова»</c:v>
                  </c:pt>
                  <c:pt idx="704">
                    <c:v>Санкт-Петербургское государственное бюджетное учреждение спортивная школа олимпийского резерва по фигурному катанию на коньках</c:v>
                  </c:pt>
                  <c:pt idx="705">
                    <c:v>Государственное бюджетное учреждение спортивная школа олимпийского резерва № 3 Калининского района  Санкт-Петербурга</c:v>
                  </c:pt>
                  <c:pt idx="706">
                    <c:v>Санкт-Петербургское государственное бюджетное учреждение спортивная школа олимпийского резерва «Звездный лед»</c:v>
                  </c:pt>
                  <c:pt idx="707">
                    <c:v>Санкт-Петербургское государственное бюджетное учреждение спортивная школа олимпийского резерва по водным видам спорта «Невская волна»</c:v>
                  </c:pt>
                  <c:pt idx="708">
                    <c:v>Санкт-Петербургское государственное бюджетное учреждение спортивная школа олимпийского резерва «Школа высшего спортивного мастерства по велосипедному спорту»</c:v>
                  </c:pt>
                  <c:pt idx="709">
                    <c:v>Санкт-Петербургское государственное бюджетное учреждение спортивная школа олимпийского резерва «Центр художественной гимнастики «Жемчужина»</c:v>
                  </c:pt>
                  <c:pt idx="710">
                    <c:v>Санкт-Петербургское государственное бюджетное учреждение спортивная школа олимпийского резерва «Комета»</c:v>
                  </c:pt>
                  <c:pt idx="712">
                    <c:v>Санкт-Петербургское государственное бюджетное учреждение спортивная школа олимпийского резерва «Невские Звезды»</c:v>
                  </c:pt>
                  <c:pt idx="713">
                    <c:v>Государственное бюджетное учреждение спортивная школа олимпийского резерва по дзюдо Калининского района 
Санкт-Петербурга имени 
А.С. Рахлина</c:v>
                  </c:pt>
                  <c:pt idx="714">
                    <c:v>Государственное бюджетное учреждение спортивная школа олимпийского резерва  № 2 Калининского района  Санкт – Петербурга</c:v>
                  </c:pt>
                  <c:pt idx="715">
                    <c:v>Санкт-Петербургское государственное бюджетное учреждение спортивная школа олимпийского резерва «Школа высшего спортивного мастерства по зимним видам спорта»</c:v>
                  </c:pt>
                  <c:pt idx="716">
                    <c:v>Санкт-Петербургское государственное бюджетное учреждение «Спортивная школа олимпийского резерва по парусному спорту «Крестовский остров»</c:v>
                  </c:pt>
                  <c:pt idx="717">
                    <c:v>Государственное бюджетное учреждение спортивная школа олимпийского резерва «Лидер» Фрунзенского района 
Санкт-Петербурга</c:v>
                  </c:pt>
                  <c:pt idx="718">
                    <c:v>Государственное бюджетное учреждение спортивная школа «Выборжанин» Выборгского района Санкт-Петербурга</c:v>
                  </c:pt>
                  <c:pt idx="719">
                    <c:v>Санкт-Петербургское государственное бюджетное профессиональное образовательное учреждение «Училище олимпийского резерва № 1»</c:v>
                  </c:pt>
                  <c:pt idx="720">
                    <c:v>Санкт-Петербургское государственное бюджетное профессиональное образовательное учреждение «Училище олимпийского резерва № 2 (техникум)»</c:v>
                  </c:pt>
                  <c:pt idx="721">
                    <c:v>Санкт-Петербургское государственное бюджетное учреждение центр олимпийской подготовки «Школа высшего спортивного мастерства  по легкой атлетике»</c:v>
                  </c:pt>
                  <c:pt idx="722">
                    <c:v>Санкт-Петербургское государственное бюджетное учреждение «Центр олимпийской подготовки по баскетболу имени В.П. Кондрашина» </c:v>
                  </c:pt>
                  <c:pt idx="723">
                    <c:v>Государственное бюджетное учреждение города Севастополя «Спортивная школа олимпийского резерва № 1»</c:v>
                  </c:pt>
                  <c:pt idx="724">
                    <c:v>Государственное бюджетное учреждение города Севастополя «Спортивная школа олимпийского резерва № 2»</c:v>
                  </c:pt>
                  <c:pt idx="725">
                    <c:v>Государственное бюджетное учреждение города Севастополя «Спортивная школа олимпийского резерва № 4 по боксу»</c:v>
                  </c:pt>
                  <c:pt idx="726">
                    <c:v>Государственное бюджетное учреждение города Севастополя «Спортивная школа олимпийского резерва № 8»</c:v>
                  </c:pt>
                  <c:pt idx="727">
                    <c:v>Государственное бюджетное учреждение Ненецкого автономного округа «Спортивная школа олимпийского резерва «Труд»</c:v>
                  </c:pt>
                  <c:pt idx="728">
                    <c:v>Муниципальное автономное учреждение города Нижневартовска «Спортивная школа олимпийского резерва»</c:v>
                  </c:pt>
                  <c:pt idx="729">
                    <c:v>Муниципальное бюджетное учреждение спортивной подготовки «Спортивная школа олимпийского резерва по зимним видам спорта «Кедр»</c:v>
                  </c:pt>
                  <c:pt idx="730">
                    <c:v>Муниципальное бюджетное учреждение «Спортивная школа олимпийского резерва»</c:v>
                  </c:pt>
                  <c:pt idx="731">
                    <c:v>Муниципальное автономное учреждение «Спортивная школа олимпийского резерва Советского района»</c:v>
                  </c:pt>
                  <c:pt idx="732">
                    <c:v>Муниципальное автономное учреждение спортивной подготовки «Спортивная школа олимпийского резерва» Сургутского района</c:v>
                  </c:pt>
                  <c:pt idx="733">
                    <c:v>Муниципальное бюджетное учреждение спортивной подготовки спортивная школа олимпийского резерва № 1</c:v>
                  </c:pt>
                  <c:pt idx="734">
                    <c:v>Муниципальное бюджетное учреждение «Спортивная школа олимпийского резерва «Спартак»</c:v>
                  </c:pt>
                  <c:pt idx="735">
                    <c:v>Муниципальное бюджетное учреждение спортивной подготовки «Районная спортивная школа олимпийского резерва»</c:v>
                  </c:pt>
                  <c:pt idx="736">
                    <c:v>Муниципальное бюджетное учреждение спортивная школа олимпийского резерва «Центр Югорского спорта»</c:v>
                  </c:pt>
                  <c:pt idx="737">
                    <c:v>Муниципальное автономное учреждение спортивная школа олимпийского резерва «Юность» </c:v>
                  </c:pt>
                  <c:pt idx="738">
                    <c:v>Муниципальное бюджетное учреждение «Спортивная школа олимпийского резерва по единоборствам»</c:v>
                  </c:pt>
                  <c:pt idx="739">
                    <c:v>Бюджетное учреждение Ханты-Мансийского автономного округа – Югры «Спортивная школа олимпийского резерва»</c:v>
                  </c:pt>
                  <c:pt idx="740">
                    <c:v>Муниципальное бюджетное учреждение «Спортивная школа олимпийского резерва»</c:v>
                  </c:pt>
                  <c:pt idx="741">
                    <c:v>Муниципальное автономное учреждение города Нижневартовска «Спортивная школа олимпийского резерва «Самотлор»</c:v>
                  </c:pt>
                  <c:pt idx="742">
                    <c:v>Муниципальное бюджетное учреждение спортивной подготовки «Спортивная школа олимпийского резерва «Югория» имени А.А. Пилояна»</c:v>
                  </c:pt>
                  <c:pt idx="743">
                    <c:v>Муниципальное автономное учреждение спортивной подготовки «Спортивная школа олимпийского резерва «Олимп»</c:v>
                  </c:pt>
                  <c:pt idx="744">
                    <c:v>Муниципальное бюджетное учреждение спортивной подготовки «Спортивная школа олимпийского резерва «Ермак»</c:v>
                  </c:pt>
                  <c:pt idx="745">
                    <c:v>Муниципальное бюджетное учреждение  «Спортивная школа олимпийского резерва по зимним видам спорта» </c:v>
                  </c:pt>
                  <c:pt idx="746">
                    <c:v>Муниципальное автономное учреждение муниципального образования город Нягань «Спортивная школа олимпийского резерва «Центр спортивной подготовки»</c:v>
                  </c:pt>
                  <c:pt idx="747">
                    <c:v>Частное учреждение дополнительного образования специализированная детско-юношеская спортивная школа олимпийского резерва "Нефтяник"</c:v>
                  </c:pt>
                  <c:pt idx="748">
                    <c:v>Автономное профессиональное образовательное учреждение Ханты-Мансийского автономного округа-Югры «Югорский колледж-интернат олимпийского резерва»</c:v>
                  </c:pt>
                  <c:pt idx="749">
                    <c:v>Государственное автономное учреждение Ямало-Ненецкого автономного округа «Спортивная школа олимпийского резерва имени Т.В. Ахатовой»</c:v>
                  </c:pt>
                  <c:pt idx="750">
                    <c:v>Муниципальное бюджетное учреждение «Спортивная школа олимпийского резерва «Арктика» муниципального образования город Ноябрьск</c:v>
                  </c:pt>
                  <c:pt idx="751">
                    <c:v>Муниципальное автономное учреждение Пуровская районная спортивная школа олимпийского резерва «Авангард»</c:v>
                  </c:pt>
                  <c:pt idx="752">
                    <c:v>Муниципальное бюджетное учреждение «Спортивная школа олимпийского резерва «Альтис» муниципального образования город Ноябрьск</c:v>
                  </c:pt>
                  <c:pt idx="753">
                    <c:v>Муниципальное бюджетное учреждение Спортивная школа олимпийского резерва «Фортуна»</c:v>
                  </c:pt>
                </c:lvl>
                <c:lvl>
                  <c:pt idx="0">
                    <c:v>Олимпийский</c:v>
                  </c:pt>
                  <c:pt idx="1">
                    <c:v>Олимпийский</c:v>
                  </c:pt>
                  <c:pt idx="2">
                    <c:v>Олимпийский</c:v>
                  </c:pt>
                  <c:pt idx="3">
                    <c:v>Олимпийский</c:v>
                  </c:pt>
                  <c:pt idx="4">
                    <c:v>Олимпийский</c:v>
                  </c:pt>
                  <c:pt idx="5">
                    <c:v>Олимпийский</c:v>
                  </c:pt>
                  <c:pt idx="6">
                    <c:v>Олимпийский</c:v>
                  </c:pt>
                  <c:pt idx="9">
                    <c:v>Олимпийский</c:v>
                  </c:pt>
                  <c:pt idx="10">
                    <c:v>Олимпийский</c:v>
                  </c:pt>
                  <c:pt idx="11">
                    <c:v>Олимпийский</c:v>
                  </c:pt>
                  <c:pt idx="12">
                    <c:v>Олимпийский</c:v>
                  </c:pt>
                  <c:pt idx="13">
                    <c:v>Олимпийский</c:v>
                  </c:pt>
                  <c:pt idx="14">
                    <c:v>Олимпийский</c:v>
                  </c:pt>
                  <c:pt idx="16">
                    <c:v>Олимпийский</c:v>
                  </c:pt>
                  <c:pt idx="17">
                    <c:v>Олимпийский</c:v>
                  </c:pt>
                  <c:pt idx="18">
                    <c:v>Олимпийский</c:v>
                  </c:pt>
                  <c:pt idx="19">
                    <c:v>Олимпийский</c:v>
                  </c:pt>
                  <c:pt idx="20">
                    <c:v>Олимпийский</c:v>
                  </c:pt>
                  <c:pt idx="21">
                    <c:v>Олимпийский</c:v>
                  </c:pt>
                  <c:pt idx="22">
                    <c:v>Олимпийский</c:v>
                  </c:pt>
                  <c:pt idx="23">
                    <c:v>Олимпийский</c:v>
                  </c:pt>
                  <c:pt idx="24">
                    <c:v>Олимпийский</c:v>
                  </c:pt>
                  <c:pt idx="25">
                    <c:v>Олимпийский</c:v>
                  </c:pt>
                  <c:pt idx="26">
                    <c:v>Олимпийский</c:v>
                  </c:pt>
                  <c:pt idx="27">
                    <c:v>Олимпийский</c:v>
                  </c:pt>
                  <c:pt idx="28">
                    <c:v>Олимпийский</c:v>
                  </c:pt>
                  <c:pt idx="29">
                    <c:v>Олимпийский</c:v>
                  </c:pt>
                  <c:pt idx="30">
                    <c:v>Олимпийский</c:v>
                  </c:pt>
                  <c:pt idx="31">
                    <c:v>Олимпийский</c:v>
                  </c:pt>
                  <c:pt idx="32">
                    <c:v>Олимпийский</c:v>
                  </c:pt>
                  <c:pt idx="33">
                    <c:v>Олимпийский</c:v>
                  </c:pt>
                  <c:pt idx="34">
                    <c:v>Олимпийский</c:v>
                  </c:pt>
                  <c:pt idx="35">
                    <c:v>Олимпийский</c:v>
                  </c:pt>
                  <c:pt idx="36">
                    <c:v>Олимпийский</c:v>
                  </c:pt>
                  <c:pt idx="37">
                    <c:v>Олимпийский</c:v>
                  </c:pt>
                  <c:pt idx="38">
                    <c:v>Олимпийский</c:v>
                  </c:pt>
                  <c:pt idx="39">
                    <c:v>Олимпийский</c:v>
                  </c:pt>
                  <c:pt idx="40">
                    <c:v>Олимпийский</c:v>
                  </c:pt>
                  <c:pt idx="41">
                    <c:v>Олимпийский</c:v>
                  </c:pt>
                  <c:pt idx="42">
                    <c:v>Олимпийский</c:v>
                  </c:pt>
                  <c:pt idx="43">
                    <c:v>Олимпийский</c:v>
                  </c:pt>
                  <c:pt idx="44">
                    <c:v>Олимпийский</c:v>
                  </c:pt>
                  <c:pt idx="45">
                    <c:v>Олимпийский</c:v>
                  </c:pt>
                  <c:pt idx="46">
                    <c:v>Олимпийский</c:v>
                  </c:pt>
                  <c:pt idx="47">
                    <c:v>Олимпийский</c:v>
                  </c:pt>
                  <c:pt idx="48">
                    <c:v>Олимпийский</c:v>
                  </c:pt>
                  <c:pt idx="49">
                    <c:v>Паралимпийский-Сурдлимпийский</c:v>
                  </c:pt>
                  <c:pt idx="51">
                    <c:v>Олимпийский</c:v>
                  </c:pt>
                  <c:pt idx="52">
                    <c:v>Олимпийский</c:v>
                  </c:pt>
                  <c:pt idx="53">
                    <c:v>Олимпийский</c:v>
                  </c:pt>
                  <c:pt idx="54">
                    <c:v>Олимпийский</c:v>
                  </c:pt>
                  <c:pt idx="55">
                    <c:v>Олимпийский</c:v>
                  </c:pt>
                  <c:pt idx="56">
                    <c:v>Олимпийский</c:v>
                  </c:pt>
                  <c:pt idx="57">
                    <c:v>Олимпийский</c:v>
                  </c:pt>
                  <c:pt idx="58">
                    <c:v>Олимпийский</c:v>
                  </c:pt>
                  <c:pt idx="59">
                    <c:v>Олимпийский</c:v>
                  </c:pt>
                  <c:pt idx="60">
                    <c:v>Олимпийский</c:v>
                  </c:pt>
                  <c:pt idx="61">
                    <c:v>Олимпийский</c:v>
                  </c:pt>
                  <c:pt idx="62">
                    <c:v>Олимпийский</c:v>
                  </c:pt>
                  <c:pt idx="63">
                    <c:v>Олимпийский</c:v>
                  </c:pt>
                  <c:pt idx="64">
                    <c:v>Олимпийский</c:v>
                  </c:pt>
                  <c:pt idx="65">
                    <c:v>Олимпийский</c:v>
                  </c:pt>
                  <c:pt idx="66">
                    <c:v>Олимпийский</c:v>
                  </c:pt>
                  <c:pt idx="67">
                    <c:v>Олимпийский</c:v>
                  </c:pt>
                  <c:pt idx="68">
                    <c:v>Олимпийский</c:v>
                  </c:pt>
                  <c:pt idx="69">
                    <c:v>Олимпийский</c:v>
                  </c:pt>
                  <c:pt idx="70">
                    <c:v>Олимпийский</c:v>
                  </c:pt>
                  <c:pt idx="71">
                    <c:v>Олимпийский</c:v>
                  </c:pt>
                  <c:pt idx="72">
                    <c:v>Олимпийский</c:v>
                  </c:pt>
                  <c:pt idx="73">
                    <c:v>Олимпийский</c:v>
                  </c:pt>
                  <c:pt idx="74">
                    <c:v>Олимпийский</c:v>
                  </c:pt>
                  <c:pt idx="75">
                    <c:v>Олимпийский</c:v>
                  </c:pt>
                  <c:pt idx="76">
                    <c:v>Олимпийский</c:v>
                  </c:pt>
                  <c:pt idx="77">
                    <c:v>Олимпийский</c:v>
                  </c:pt>
                  <c:pt idx="78">
                    <c:v>Олимпийский</c:v>
                  </c:pt>
                  <c:pt idx="79">
                    <c:v>Олимпийский</c:v>
                  </c:pt>
                  <c:pt idx="80">
                    <c:v>Олимпийский</c:v>
                  </c:pt>
                  <c:pt idx="81">
                    <c:v>Олимпийский</c:v>
                  </c:pt>
                  <c:pt idx="82">
                    <c:v>Олимпийский</c:v>
                  </c:pt>
                  <c:pt idx="83">
                    <c:v>Олимпийский</c:v>
                  </c:pt>
                  <c:pt idx="84">
                    <c:v>Олимпийский</c:v>
                  </c:pt>
                  <c:pt idx="85">
                    <c:v>Олимпийский</c:v>
                  </c:pt>
                  <c:pt idx="86">
                    <c:v>Олимпийский</c:v>
                  </c:pt>
                  <c:pt idx="87">
                    <c:v>Олимпийский</c:v>
                  </c:pt>
                  <c:pt idx="88">
                    <c:v>Олимпийский</c:v>
                  </c:pt>
                  <c:pt idx="89">
                    <c:v>Олимпийский</c:v>
                  </c:pt>
                  <c:pt idx="90">
                    <c:v>Олимпийский</c:v>
                  </c:pt>
                  <c:pt idx="91">
                    <c:v>Олимпийский</c:v>
                  </c:pt>
                  <c:pt idx="92">
                    <c:v>Олимпийский</c:v>
                  </c:pt>
                  <c:pt idx="93">
                    <c:v>Олимпийский</c:v>
                  </c:pt>
                  <c:pt idx="94">
                    <c:v>Олимпийский</c:v>
                  </c:pt>
                  <c:pt idx="95">
                    <c:v>Олимпийский</c:v>
                  </c:pt>
                  <c:pt idx="96">
                    <c:v>Олимпийский</c:v>
                  </c:pt>
                  <c:pt idx="97">
                    <c:v>Олимпийский</c:v>
                  </c:pt>
                  <c:pt idx="98">
                    <c:v>Олимпийский</c:v>
                  </c:pt>
                  <c:pt idx="99">
                    <c:v>Олимпийский</c:v>
                  </c:pt>
                  <c:pt idx="100">
                    <c:v>Олимпийский</c:v>
                  </c:pt>
                  <c:pt idx="101">
                    <c:v>Олимпийский</c:v>
                  </c:pt>
                  <c:pt idx="102">
                    <c:v>Олимпийский</c:v>
                  </c:pt>
                  <c:pt idx="103">
                    <c:v>Олимпийский</c:v>
                  </c:pt>
                  <c:pt idx="104">
                    <c:v>Олимпийский</c:v>
                  </c:pt>
                  <c:pt idx="105">
                    <c:v>Олимпийский</c:v>
                  </c:pt>
                  <c:pt idx="106">
                    <c:v>Олимпийский</c:v>
                  </c:pt>
                  <c:pt idx="107">
                    <c:v>Олимпийский</c:v>
                  </c:pt>
                  <c:pt idx="108">
                    <c:v>Олимпийский</c:v>
                  </c:pt>
                  <c:pt idx="109">
                    <c:v>Олимпийский</c:v>
                  </c:pt>
                  <c:pt idx="110">
                    <c:v>Олимпийский</c:v>
                  </c:pt>
                  <c:pt idx="112">
                    <c:v>Олимпийский</c:v>
                  </c:pt>
                  <c:pt idx="113">
                    <c:v>Олимпийский</c:v>
                  </c:pt>
                  <c:pt idx="114">
                    <c:v>Олимпийский</c:v>
                  </c:pt>
                  <c:pt idx="115">
                    <c:v>Олимпийский</c:v>
                  </c:pt>
                  <c:pt idx="117">
                    <c:v>Олимпийский</c:v>
                  </c:pt>
                  <c:pt idx="118">
                    <c:v>Олимпийский</c:v>
                  </c:pt>
                  <c:pt idx="119">
                    <c:v>Паралимпийский</c:v>
                  </c:pt>
                  <c:pt idx="122">
                    <c:v>Олимпийский</c:v>
                  </c:pt>
                  <c:pt idx="123">
                    <c:v>Олимпийский</c:v>
                  </c:pt>
                  <c:pt idx="124">
                    <c:v>Олимпийский</c:v>
                  </c:pt>
                  <c:pt idx="125">
                    <c:v>Олимпийский</c:v>
                  </c:pt>
                  <c:pt idx="126">
                    <c:v>Олимпийский</c:v>
                  </c:pt>
                  <c:pt idx="127">
                    <c:v>Олимпийский</c:v>
                  </c:pt>
                  <c:pt idx="128">
                    <c:v>Олимпийский</c:v>
                  </c:pt>
                  <c:pt idx="129">
                    <c:v>Олимпийский</c:v>
                  </c:pt>
                  <c:pt idx="130">
                    <c:v>Олимпийский</c:v>
                  </c:pt>
                  <c:pt idx="131">
                    <c:v>Олимпийский</c:v>
                  </c:pt>
                  <c:pt idx="132">
                    <c:v>Олимпийский</c:v>
                  </c:pt>
                  <c:pt idx="133">
                    <c:v>Олимпийский</c:v>
                  </c:pt>
                  <c:pt idx="134">
                    <c:v>Олимпийский</c:v>
                  </c:pt>
                  <c:pt idx="135">
                    <c:v>Олимпийский</c:v>
                  </c:pt>
                  <c:pt idx="136">
                    <c:v>Олимпийский</c:v>
                  </c:pt>
                  <c:pt idx="137">
                    <c:v>Олимпийский</c:v>
                  </c:pt>
                  <c:pt idx="138">
                    <c:v>Олимпийский</c:v>
                  </c:pt>
                  <c:pt idx="139">
                    <c:v>Олимпийский</c:v>
                  </c:pt>
                  <c:pt idx="140">
                    <c:v>Олимпийский</c:v>
                  </c:pt>
                  <c:pt idx="141">
                    <c:v>Олимпийский</c:v>
                  </c:pt>
                  <c:pt idx="142">
                    <c:v>Олимпийский</c:v>
                  </c:pt>
                  <c:pt idx="143">
                    <c:v>Олимпийский</c:v>
                  </c:pt>
                  <c:pt idx="144">
                    <c:v>Олимпийский</c:v>
                  </c:pt>
                  <c:pt idx="145">
                    <c:v>Олимпийский</c:v>
                  </c:pt>
                  <c:pt idx="146">
                    <c:v>Олимпийский</c:v>
                  </c:pt>
                  <c:pt idx="147">
                    <c:v>Олимпийский</c:v>
                  </c:pt>
                  <c:pt idx="148">
                    <c:v>Олимпийский</c:v>
                  </c:pt>
                  <c:pt idx="149">
                    <c:v>Олимпийский</c:v>
                  </c:pt>
                  <c:pt idx="150">
                    <c:v>Олимпийский</c:v>
                  </c:pt>
                  <c:pt idx="151">
                    <c:v>Олимпийский</c:v>
                  </c:pt>
                  <c:pt idx="152">
                    <c:v>Олимпийский</c:v>
                  </c:pt>
                  <c:pt idx="153">
                    <c:v>Олимпийский</c:v>
                  </c:pt>
                  <c:pt idx="154">
                    <c:v>Олимпийский</c:v>
                  </c:pt>
                  <c:pt idx="155">
                    <c:v>Олимпийский</c:v>
                  </c:pt>
                  <c:pt idx="156">
                    <c:v>Олимпийский</c:v>
                  </c:pt>
                  <c:pt idx="157">
                    <c:v>Олимпийский</c:v>
                  </c:pt>
                  <c:pt idx="158">
                    <c:v>Олимпийский</c:v>
                  </c:pt>
                  <c:pt idx="159">
                    <c:v>Олимпийский</c:v>
                  </c:pt>
                  <c:pt idx="161">
                    <c:v>Олимпийский</c:v>
                  </c:pt>
                  <c:pt idx="162">
                    <c:v>Олимпийский</c:v>
                  </c:pt>
                  <c:pt idx="163">
                    <c:v>Олимпийский</c:v>
                  </c:pt>
                  <c:pt idx="164">
                    <c:v>Олимпийский</c:v>
                  </c:pt>
                  <c:pt idx="165">
                    <c:v>Олимпийский</c:v>
                  </c:pt>
                  <c:pt idx="166">
                    <c:v>Олимпийский</c:v>
                  </c:pt>
                  <c:pt idx="168">
                    <c:v>Олимпийский</c:v>
                  </c:pt>
                  <c:pt idx="169">
                    <c:v>Олимпийский</c:v>
                  </c:pt>
                  <c:pt idx="171">
                    <c:v>Олимпийский</c:v>
                  </c:pt>
                  <c:pt idx="172">
                    <c:v>Олимпийский</c:v>
                  </c:pt>
                  <c:pt idx="173">
                    <c:v>Олимпийский</c:v>
                  </c:pt>
                  <c:pt idx="174">
                    <c:v>Олимпийский</c:v>
                  </c:pt>
                  <c:pt idx="175">
                    <c:v>Олимпийский</c:v>
                  </c:pt>
                  <c:pt idx="177">
                    <c:v>Олимпийский</c:v>
                  </c:pt>
                  <c:pt idx="178">
                    <c:v>Олимпийский</c:v>
                  </c:pt>
                  <c:pt idx="179">
                    <c:v>Олимпийский</c:v>
                  </c:pt>
                  <c:pt idx="181">
                    <c:v>Олимпийский</c:v>
                  </c:pt>
                  <c:pt idx="182">
                    <c:v>Олимпийский</c:v>
                  </c:pt>
                  <c:pt idx="183">
                    <c:v>Олимпийский</c:v>
                  </c:pt>
                  <c:pt idx="184">
                    <c:v>Олимпийский</c:v>
                  </c:pt>
                  <c:pt idx="185">
                    <c:v>Олимпийский</c:v>
                  </c:pt>
                  <c:pt idx="186">
                    <c:v>Олимпийский</c:v>
                  </c:pt>
                  <c:pt idx="187">
                    <c:v>Олимпийский</c:v>
                  </c:pt>
                  <c:pt idx="188">
                    <c:v>Олимпийский</c:v>
                  </c:pt>
                  <c:pt idx="189">
                    <c:v>Олимпийский</c:v>
                  </c:pt>
                  <c:pt idx="190">
                    <c:v>Олимпийский</c:v>
                  </c:pt>
                  <c:pt idx="191">
                    <c:v>Олимпийский</c:v>
                  </c:pt>
                  <c:pt idx="192">
                    <c:v>Олимпийский</c:v>
                  </c:pt>
                  <c:pt idx="193">
                    <c:v>Олимпийский</c:v>
                  </c:pt>
                  <c:pt idx="194">
                    <c:v>Олимпийский</c:v>
                  </c:pt>
                  <c:pt idx="195">
                    <c:v>Олимпийский</c:v>
                  </c:pt>
                  <c:pt idx="196">
                    <c:v>Олимпийский</c:v>
                  </c:pt>
                  <c:pt idx="197">
                    <c:v>Олимпийский</c:v>
                  </c:pt>
                  <c:pt idx="198">
                    <c:v>Олимпийский</c:v>
                  </c:pt>
                  <c:pt idx="199">
                    <c:v>Олимпийский</c:v>
                  </c:pt>
                  <c:pt idx="200">
                    <c:v>Олимпийский</c:v>
                  </c:pt>
                  <c:pt idx="201">
                    <c:v>Олимпийский</c:v>
                  </c:pt>
                  <c:pt idx="202">
                    <c:v>Олимпийский</c:v>
                  </c:pt>
                  <c:pt idx="203">
                    <c:v>Олимпийский</c:v>
                  </c:pt>
                  <c:pt idx="204">
                    <c:v>Олимпийский</c:v>
                  </c:pt>
                  <c:pt idx="205">
                    <c:v>Олимпийский</c:v>
                  </c:pt>
                  <c:pt idx="206">
                    <c:v>Олимпийский</c:v>
                  </c:pt>
                  <c:pt idx="208">
                    <c:v>Олимпийский</c:v>
                  </c:pt>
                  <c:pt idx="209">
                    <c:v>Олимпийский</c:v>
                  </c:pt>
                  <c:pt idx="210">
                    <c:v>Олимпийский</c:v>
                  </c:pt>
                  <c:pt idx="211">
                    <c:v>Олимпийский</c:v>
                  </c:pt>
                  <c:pt idx="212">
                    <c:v>Олимпийский</c:v>
                  </c:pt>
                  <c:pt idx="213">
                    <c:v>Олимпийский</c:v>
                  </c:pt>
                  <c:pt idx="214">
                    <c:v>Олимпийский</c:v>
                  </c:pt>
                  <c:pt idx="215">
                    <c:v>Олимпийский</c:v>
                  </c:pt>
                  <c:pt idx="216">
                    <c:v>Олимпийский</c:v>
                  </c:pt>
                  <c:pt idx="217">
                    <c:v>Олимпийский</c:v>
                  </c:pt>
                  <c:pt idx="218">
                    <c:v>Олимпийский</c:v>
                  </c:pt>
                  <c:pt idx="219">
                    <c:v>Олимпийский</c:v>
                  </c:pt>
                  <c:pt idx="220">
                    <c:v>Олимпийский</c:v>
                  </c:pt>
                  <c:pt idx="221">
                    <c:v>Олимпийский</c:v>
                  </c:pt>
                  <c:pt idx="222">
                    <c:v>Олимпийский</c:v>
                  </c:pt>
                  <c:pt idx="223">
                    <c:v>Олимпийский</c:v>
                  </c:pt>
                  <c:pt idx="224">
                    <c:v>Олимпийский</c:v>
                  </c:pt>
                  <c:pt idx="225">
                    <c:v>Олимпийский</c:v>
                  </c:pt>
                  <c:pt idx="226">
                    <c:v>Олимпийский</c:v>
                  </c:pt>
                  <c:pt idx="227">
                    <c:v>Олимпийский</c:v>
                  </c:pt>
                  <c:pt idx="228">
                    <c:v>Олимпийский</c:v>
                  </c:pt>
                  <c:pt idx="229">
                    <c:v>Олимпийский</c:v>
                  </c:pt>
                  <c:pt idx="230">
                    <c:v>Олимпийский</c:v>
                  </c:pt>
                  <c:pt idx="231">
                    <c:v>Олимпийский</c:v>
                  </c:pt>
                  <c:pt idx="232">
                    <c:v>Олимпийский</c:v>
                  </c:pt>
                  <c:pt idx="233">
                    <c:v>Олимпийский</c:v>
                  </c:pt>
                  <c:pt idx="234">
                    <c:v>Олимпийский</c:v>
                  </c:pt>
                  <c:pt idx="235">
                    <c:v>Олимпийский</c:v>
                  </c:pt>
                  <c:pt idx="236">
                    <c:v>Олимпийский</c:v>
                  </c:pt>
                  <c:pt idx="237">
                    <c:v>Олимпийский</c:v>
                  </c:pt>
                  <c:pt idx="238">
                    <c:v>Олимпийский</c:v>
                  </c:pt>
                  <c:pt idx="239">
                    <c:v>Олимпийский</c:v>
                  </c:pt>
                  <c:pt idx="240">
                    <c:v>Олимпийский</c:v>
                  </c:pt>
                  <c:pt idx="241">
                    <c:v>Олимпийский</c:v>
                  </c:pt>
                  <c:pt idx="242">
                    <c:v>Олимпийский</c:v>
                  </c:pt>
                  <c:pt idx="243">
                    <c:v>Олимпийский</c:v>
                  </c:pt>
                  <c:pt idx="244">
                    <c:v>Олимпийский</c:v>
                  </c:pt>
                  <c:pt idx="245">
                    <c:v>Олимпийский</c:v>
                  </c:pt>
                  <c:pt idx="246">
                    <c:v>Олимпийский</c:v>
                  </c:pt>
                  <c:pt idx="247">
                    <c:v>Олимпийский</c:v>
                  </c:pt>
                  <c:pt idx="248">
                    <c:v>Олимпийский</c:v>
                  </c:pt>
                  <c:pt idx="249">
                    <c:v>Олимпийский</c:v>
                  </c:pt>
                  <c:pt idx="250">
                    <c:v>Олимпийский</c:v>
                  </c:pt>
                  <c:pt idx="251">
                    <c:v>Олимпийский</c:v>
                  </c:pt>
                  <c:pt idx="252">
                    <c:v>Олимпийский</c:v>
                  </c:pt>
                  <c:pt idx="253">
                    <c:v>Олимпийский</c:v>
                  </c:pt>
                  <c:pt idx="254">
                    <c:v>Олимпийский</c:v>
                  </c:pt>
                  <c:pt idx="255">
                    <c:v>Олимпийский</c:v>
                  </c:pt>
                  <c:pt idx="256">
                    <c:v>Олимпийский</c:v>
                  </c:pt>
                  <c:pt idx="257">
                    <c:v>Олимпийский</c:v>
                  </c:pt>
                  <c:pt idx="258">
                    <c:v>Олимпийский</c:v>
                  </c:pt>
                  <c:pt idx="259">
                    <c:v>Олимпийский</c:v>
                  </c:pt>
                  <c:pt idx="260">
                    <c:v>Олимпийский</c:v>
                  </c:pt>
                  <c:pt idx="261">
                    <c:v>Олимпийский</c:v>
                  </c:pt>
                  <c:pt idx="262">
                    <c:v>Олимпийский</c:v>
                  </c:pt>
                  <c:pt idx="263">
                    <c:v>Олимпийский</c:v>
                  </c:pt>
                  <c:pt idx="264">
                    <c:v>Олимпийский</c:v>
                  </c:pt>
                  <c:pt idx="265">
                    <c:v>Олимпийский</c:v>
                  </c:pt>
                  <c:pt idx="266">
                    <c:v>Олимпийский</c:v>
                  </c:pt>
                  <c:pt idx="267">
                    <c:v>Олимпийский</c:v>
                  </c:pt>
                  <c:pt idx="268">
                    <c:v>Олимпийский</c:v>
                  </c:pt>
                  <c:pt idx="269">
                    <c:v>Олимпийский</c:v>
                  </c:pt>
                  <c:pt idx="270">
                    <c:v>Олимпийский</c:v>
                  </c:pt>
                  <c:pt idx="271">
                    <c:v>Олимпийский</c:v>
                  </c:pt>
                  <c:pt idx="272">
                    <c:v>Олимпийский</c:v>
                  </c:pt>
                  <c:pt idx="273">
                    <c:v>Олимпийский</c:v>
                  </c:pt>
                  <c:pt idx="274">
                    <c:v>Олимпийский</c:v>
                  </c:pt>
                  <c:pt idx="275">
                    <c:v>Олимпийский</c:v>
                  </c:pt>
                  <c:pt idx="276">
                    <c:v>Олимпийский</c:v>
                  </c:pt>
                  <c:pt idx="277">
                    <c:v>Олимпийский</c:v>
                  </c:pt>
                  <c:pt idx="278">
                    <c:v>Олимпийский</c:v>
                  </c:pt>
                  <c:pt idx="279">
                    <c:v>Олимпийский</c:v>
                  </c:pt>
                  <c:pt idx="280">
                    <c:v>Олимпийский</c:v>
                  </c:pt>
                  <c:pt idx="281">
                    <c:v>Олимпийский</c:v>
                  </c:pt>
                  <c:pt idx="282">
                    <c:v>Олимпийский</c:v>
                  </c:pt>
                  <c:pt idx="283">
                    <c:v>Олимпийский</c:v>
                  </c:pt>
                  <c:pt idx="284">
                    <c:v>Олимпийский</c:v>
                  </c:pt>
                  <c:pt idx="285">
                    <c:v>Олимпийский</c:v>
                  </c:pt>
                  <c:pt idx="286">
                    <c:v>Олимпийский</c:v>
                  </c:pt>
                  <c:pt idx="287">
                    <c:v>Олимпийский</c:v>
                  </c:pt>
                  <c:pt idx="288">
                    <c:v>Олимпийский</c:v>
                  </c:pt>
                  <c:pt idx="289">
                    <c:v>Олимпийский</c:v>
                  </c:pt>
                  <c:pt idx="290">
                    <c:v>Олимпийский</c:v>
                  </c:pt>
                  <c:pt idx="291">
                    <c:v>Олимпийский</c:v>
                  </c:pt>
                  <c:pt idx="292">
                    <c:v>Олимпийский</c:v>
                  </c:pt>
                  <c:pt idx="293">
                    <c:v>Олимпийский</c:v>
                  </c:pt>
                  <c:pt idx="294">
                    <c:v>Олимпийский</c:v>
                  </c:pt>
                  <c:pt idx="295">
                    <c:v>Олимпийский</c:v>
                  </c:pt>
                  <c:pt idx="296">
                    <c:v>Олимпийский</c:v>
                  </c:pt>
                  <c:pt idx="297">
                    <c:v>Олимпийский</c:v>
                  </c:pt>
                  <c:pt idx="298">
                    <c:v>Олимпийский</c:v>
                  </c:pt>
                  <c:pt idx="299">
                    <c:v>Олимпийский</c:v>
                  </c:pt>
                  <c:pt idx="300">
                    <c:v>Олимпийский</c:v>
                  </c:pt>
                  <c:pt idx="301">
                    <c:v>Олимпийский</c:v>
                  </c:pt>
                  <c:pt idx="302">
                    <c:v>Олимпийский</c:v>
                  </c:pt>
                  <c:pt idx="303">
                    <c:v>Олимпийский</c:v>
                  </c:pt>
                  <c:pt idx="304">
                    <c:v>Олимпийский</c:v>
                  </c:pt>
                  <c:pt idx="305">
                    <c:v>Олимпийский</c:v>
                  </c:pt>
                  <c:pt idx="306">
                    <c:v>Олимпийский</c:v>
                  </c:pt>
                  <c:pt idx="307">
                    <c:v>Олимпийский</c:v>
                  </c:pt>
                  <c:pt idx="308">
                    <c:v>Олимпийский</c:v>
                  </c:pt>
                  <c:pt idx="309">
                    <c:v>Олимпийский</c:v>
                  </c:pt>
                  <c:pt idx="310">
                    <c:v>Олимпийский</c:v>
                  </c:pt>
                  <c:pt idx="311">
                    <c:v>Олимпийский</c:v>
                  </c:pt>
                  <c:pt idx="312">
                    <c:v>Олимпийский</c:v>
                  </c:pt>
                  <c:pt idx="313">
                    <c:v>Олимпийский</c:v>
                  </c:pt>
                  <c:pt idx="314">
                    <c:v>Олимпийский</c:v>
                  </c:pt>
                  <c:pt idx="315">
                    <c:v>Олимпийский</c:v>
                  </c:pt>
                  <c:pt idx="316">
                    <c:v>Олимпийский</c:v>
                  </c:pt>
                  <c:pt idx="317">
                    <c:v>Олимпийский</c:v>
                  </c:pt>
                  <c:pt idx="318">
                    <c:v>Олимпийский</c:v>
                  </c:pt>
                  <c:pt idx="319">
                    <c:v>Олимпийский</c:v>
                  </c:pt>
                  <c:pt idx="320">
                    <c:v>Олимпийский</c:v>
                  </c:pt>
                  <c:pt idx="321">
                    <c:v>Олимпийский</c:v>
                  </c:pt>
                  <c:pt idx="322">
                    <c:v>Олимпийский</c:v>
                  </c:pt>
                  <c:pt idx="323">
                    <c:v>Олимпийский</c:v>
                  </c:pt>
                  <c:pt idx="324">
                    <c:v>Олимпийский</c:v>
                  </c:pt>
                  <c:pt idx="325">
                    <c:v>Олимпийский</c:v>
                  </c:pt>
                  <c:pt idx="326">
                    <c:v>Олимпийский</c:v>
                  </c:pt>
                  <c:pt idx="327">
                    <c:v>Олимпийский</c:v>
                  </c:pt>
                  <c:pt idx="328">
                    <c:v>Олимпийский</c:v>
                  </c:pt>
                  <c:pt idx="329">
                    <c:v>Олимпийский</c:v>
                  </c:pt>
                  <c:pt idx="330">
                    <c:v>Олимпийский</c:v>
                  </c:pt>
                  <c:pt idx="331">
                    <c:v>Олимпийский</c:v>
                  </c:pt>
                  <c:pt idx="332">
                    <c:v>Олимпийский</c:v>
                  </c:pt>
                  <c:pt idx="333">
                    <c:v>Олимпийский</c:v>
                  </c:pt>
                  <c:pt idx="334">
                    <c:v>Олимпийский</c:v>
                  </c:pt>
                  <c:pt idx="335">
                    <c:v>Олимпийский</c:v>
                  </c:pt>
                  <c:pt idx="336">
                    <c:v>Олимпийский</c:v>
                  </c:pt>
                  <c:pt idx="337">
                    <c:v>Олимпийский</c:v>
                  </c:pt>
                  <c:pt idx="338">
                    <c:v>Олимпийский</c:v>
                  </c:pt>
                  <c:pt idx="339">
                    <c:v>Олимпийский</c:v>
                  </c:pt>
                  <c:pt idx="340">
                    <c:v>Олимпийский</c:v>
                  </c:pt>
                  <c:pt idx="341">
                    <c:v>Олимпийский</c:v>
                  </c:pt>
                  <c:pt idx="342">
                    <c:v>Олимпийский</c:v>
                  </c:pt>
                  <c:pt idx="343">
                    <c:v>Олимпийский</c:v>
                  </c:pt>
                  <c:pt idx="344">
                    <c:v>Олимпийский</c:v>
                  </c:pt>
                  <c:pt idx="345">
                    <c:v>Олимпийский</c:v>
                  </c:pt>
                  <c:pt idx="346">
                    <c:v>Олимпийский</c:v>
                  </c:pt>
                  <c:pt idx="347">
                    <c:v>Олимпийский</c:v>
                  </c:pt>
                  <c:pt idx="348">
                    <c:v>Олимпийский</c:v>
                  </c:pt>
                  <c:pt idx="349">
                    <c:v>Олимпийский</c:v>
                  </c:pt>
                  <c:pt idx="350">
                    <c:v>Олимпийский</c:v>
                  </c:pt>
                  <c:pt idx="351">
                    <c:v>Олимпийский</c:v>
                  </c:pt>
                  <c:pt idx="352">
                    <c:v>Олимпийский</c:v>
                  </c:pt>
                  <c:pt idx="353">
                    <c:v>Олимпийский</c:v>
                  </c:pt>
                  <c:pt idx="354">
                    <c:v>Олимпийский</c:v>
                  </c:pt>
                  <c:pt idx="355">
                    <c:v>Сурдлимпийский</c:v>
                  </c:pt>
                  <c:pt idx="356">
                    <c:v>Олимпийский</c:v>
                  </c:pt>
                  <c:pt idx="357">
                    <c:v>Олимпийский</c:v>
                  </c:pt>
                  <c:pt idx="358">
                    <c:v>Олимпийский</c:v>
                  </c:pt>
                  <c:pt idx="360">
                    <c:v>Олимпийский</c:v>
                  </c:pt>
                  <c:pt idx="361">
                    <c:v>Олимпийский</c:v>
                  </c:pt>
                  <c:pt idx="362">
                    <c:v>Олимпийский</c:v>
                  </c:pt>
                  <c:pt idx="363">
                    <c:v>Паралимпийский</c:v>
                  </c:pt>
                  <c:pt idx="364">
                    <c:v>Олимпийский</c:v>
                  </c:pt>
                  <c:pt idx="365">
                    <c:v>Олимпийский</c:v>
                  </c:pt>
                  <c:pt idx="366">
                    <c:v>Олимпийский</c:v>
                  </c:pt>
                  <c:pt idx="367">
                    <c:v>Олимпийский</c:v>
                  </c:pt>
                  <c:pt idx="369">
                    <c:v>Олимпийский</c:v>
                  </c:pt>
                  <c:pt idx="370">
                    <c:v>Олимпийский</c:v>
                  </c:pt>
                  <c:pt idx="371">
                    <c:v>Олимпийский</c:v>
                  </c:pt>
                  <c:pt idx="372">
                    <c:v>Сурдлимпийский</c:v>
                  </c:pt>
                  <c:pt idx="373">
                    <c:v>Олимпийский</c:v>
                  </c:pt>
                  <c:pt idx="374">
                    <c:v>Олимпийский</c:v>
                  </c:pt>
                  <c:pt idx="375">
                    <c:v>Паралимпийский-Сурдлимпийский</c:v>
                  </c:pt>
                  <c:pt idx="377">
                    <c:v>Олимпийский</c:v>
                  </c:pt>
                  <c:pt idx="378">
                    <c:v>Паралимпийский</c:v>
                  </c:pt>
                  <c:pt idx="379">
                    <c:v>Олимпийский</c:v>
                  </c:pt>
                  <c:pt idx="380">
                    <c:v>Олимпийский</c:v>
                  </c:pt>
                  <c:pt idx="381">
                    <c:v>Сурдлимпийский</c:v>
                  </c:pt>
                  <c:pt idx="382">
                    <c:v>Олимпийский</c:v>
                  </c:pt>
                  <c:pt idx="383">
                    <c:v>Олимпийский</c:v>
                  </c:pt>
                  <c:pt idx="384">
                    <c:v>Олимпийский</c:v>
                  </c:pt>
                  <c:pt idx="385">
                    <c:v>Олимпийский</c:v>
                  </c:pt>
                  <c:pt idx="386">
                    <c:v>Олимпийский</c:v>
                  </c:pt>
                  <c:pt idx="387">
                    <c:v>Олимпийский</c:v>
                  </c:pt>
                  <c:pt idx="388">
                    <c:v>Олимпийский</c:v>
                  </c:pt>
                  <c:pt idx="389">
                    <c:v>Олимпийский</c:v>
                  </c:pt>
                  <c:pt idx="390">
                    <c:v>Олимпийский</c:v>
                  </c:pt>
                  <c:pt idx="391">
                    <c:v>Олимпийский</c:v>
                  </c:pt>
                  <c:pt idx="392">
                    <c:v>Олимпийский</c:v>
                  </c:pt>
                  <c:pt idx="393">
                    <c:v>Олимпийский</c:v>
                  </c:pt>
                  <c:pt idx="394">
                    <c:v>Олимпийский</c:v>
                  </c:pt>
                  <c:pt idx="395">
                    <c:v>Олимпийский</c:v>
                  </c:pt>
                  <c:pt idx="396">
                    <c:v>Олимпийский</c:v>
                  </c:pt>
                  <c:pt idx="397">
                    <c:v>Олимпийский</c:v>
                  </c:pt>
                  <c:pt idx="398">
                    <c:v>Олимпийский</c:v>
                  </c:pt>
                  <c:pt idx="399">
                    <c:v>Олимпийский</c:v>
                  </c:pt>
                  <c:pt idx="400">
                    <c:v>Олимпийский</c:v>
                  </c:pt>
                  <c:pt idx="401">
                    <c:v>Олимпийский</c:v>
                  </c:pt>
                  <c:pt idx="402">
                    <c:v>Олимпийский</c:v>
                  </c:pt>
                  <c:pt idx="403">
                    <c:v>Олимпийский</c:v>
                  </c:pt>
                  <c:pt idx="404">
                    <c:v>Олимпийский</c:v>
                  </c:pt>
                  <c:pt idx="405">
                    <c:v>Олимпийский</c:v>
                  </c:pt>
                  <c:pt idx="406">
                    <c:v>Олимпийский</c:v>
                  </c:pt>
                  <c:pt idx="407">
                    <c:v>Олимпийский</c:v>
                  </c:pt>
                  <c:pt idx="408">
                    <c:v>Олимпийский</c:v>
                  </c:pt>
                  <c:pt idx="410">
                    <c:v>Олимпийский</c:v>
                  </c:pt>
                  <c:pt idx="411">
                    <c:v>Олимпийский</c:v>
                  </c:pt>
                  <c:pt idx="412">
                    <c:v>Олимпийский</c:v>
                  </c:pt>
                  <c:pt idx="413">
                    <c:v>Олимпийский</c:v>
                  </c:pt>
                  <c:pt idx="414">
                    <c:v>Олимпийский</c:v>
                  </c:pt>
                  <c:pt idx="415">
                    <c:v>Олимпийский</c:v>
                  </c:pt>
                  <c:pt idx="416">
                    <c:v>Олимпийский</c:v>
                  </c:pt>
                  <c:pt idx="417">
                    <c:v>Олимпийский</c:v>
                  </c:pt>
                  <c:pt idx="418">
                    <c:v>Олимпийский</c:v>
                  </c:pt>
                  <c:pt idx="419">
                    <c:v>Олимпийский</c:v>
                  </c:pt>
                  <c:pt idx="420">
                    <c:v>Олимпийский</c:v>
                  </c:pt>
                  <c:pt idx="421">
                    <c:v>Олимпийский</c:v>
                  </c:pt>
                  <c:pt idx="422">
                    <c:v>Олимпийский</c:v>
                  </c:pt>
                  <c:pt idx="423">
                    <c:v>Олимпийский</c:v>
                  </c:pt>
                  <c:pt idx="424">
                    <c:v>Олимпийский</c:v>
                  </c:pt>
                  <c:pt idx="425">
                    <c:v>Олимпийский</c:v>
                  </c:pt>
                  <c:pt idx="426">
                    <c:v>Олимпийский</c:v>
                  </c:pt>
                  <c:pt idx="428">
                    <c:v>Олимпийский</c:v>
                  </c:pt>
                  <c:pt idx="429">
                    <c:v>Олимпийский</c:v>
                  </c:pt>
                  <c:pt idx="430">
                    <c:v>Олимпийский</c:v>
                  </c:pt>
                  <c:pt idx="431">
                    <c:v>Олимпийский</c:v>
                  </c:pt>
                  <c:pt idx="432">
                    <c:v>Олимпийский</c:v>
                  </c:pt>
                  <c:pt idx="433">
                    <c:v>Олимпийский</c:v>
                  </c:pt>
                  <c:pt idx="434">
                    <c:v>Олимпийский</c:v>
                  </c:pt>
                  <c:pt idx="435">
                    <c:v>Олимпийский</c:v>
                  </c:pt>
                  <c:pt idx="436">
                    <c:v>Паралимпийский-Сурдлимпийский</c:v>
                  </c:pt>
                  <c:pt idx="440">
                    <c:v>Олимпийский</c:v>
                  </c:pt>
                  <c:pt idx="441">
                    <c:v>Олимпийский</c:v>
                  </c:pt>
                  <c:pt idx="442">
                    <c:v>Олимпийский</c:v>
                  </c:pt>
                  <c:pt idx="443">
                    <c:v>Олимпийский</c:v>
                  </c:pt>
                  <c:pt idx="444">
                    <c:v>Олимпийский</c:v>
                  </c:pt>
                  <c:pt idx="445">
                    <c:v>Олимпийский</c:v>
                  </c:pt>
                  <c:pt idx="446">
                    <c:v>Олимпийский</c:v>
                  </c:pt>
                  <c:pt idx="447">
                    <c:v>Олимпийский</c:v>
                  </c:pt>
                  <c:pt idx="448">
                    <c:v>Олимпийский</c:v>
                  </c:pt>
                  <c:pt idx="449">
                    <c:v>Олимпийский</c:v>
                  </c:pt>
                  <c:pt idx="450">
                    <c:v>Олимпийский</c:v>
                  </c:pt>
                  <c:pt idx="451">
                    <c:v>Олимпийский</c:v>
                  </c:pt>
                  <c:pt idx="452">
                    <c:v>Олимпийский</c:v>
                  </c:pt>
                  <c:pt idx="453">
                    <c:v>Олимпийский</c:v>
                  </c:pt>
                  <c:pt idx="454">
                    <c:v>Олимпийский</c:v>
                  </c:pt>
                  <c:pt idx="455">
                    <c:v>Олимпийский</c:v>
                  </c:pt>
                  <c:pt idx="456">
                    <c:v>Олимпийский</c:v>
                  </c:pt>
                  <c:pt idx="457">
                    <c:v>Олимпийский</c:v>
                  </c:pt>
                  <c:pt idx="458">
                    <c:v>Олимпийский</c:v>
                  </c:pt>
                  <c:pt idx="459">
                    <c:v>Олимпийский</c:v>
                  </c:pt>
                  <c:pt idx="460">
                    <c:v>Олимпийский</c:v>
                  </c:pt>
                  <c:pt idx="461">
                    <c:v>Олимпийский</c:v>
                  </c:pt>
                  <c:pt idx="462">
                    <c:v>Олимпийский</c:v>
                  </c:pt>
                  <c:pt idx="463">
                    <c:v>Олимпийский</c:v>
                  </c:pt>
                  <c:pt idx="464">
                    <c:v>Олимпийский</c:v>
                  </c:pt>
                  <c:pt idx="465">
                    <c:v>Олимпийский</c:v>
                  </c:pt>
                  <c:pt idx="466">
                    <c:v>Олимпийский</c:v>
                  </c:pt>
                  <c:pt idx="467">
                    <c:v>Олимпийский</c:v>
                  </c:pt>
                  <c:pt idx="468">
                    <c:v>Олимпийский</c:v>
                  </c:pt>
                  <c:pt idx="469">
                    <c:v>Олимпийский</c:v>
                  </c:pt>
                  <c:pt idx="470">
                    <c:v>Олимпийский</c:v>
                  </c:pt>
                  <c:pt idx="471">
                    <c:v>Олимпийский</c:v>
                  </c:pt>
                  <c:pt idx="472">
                    <c:v>Олимпийский</c:v>
                  </c:pt>
                  <c:pt idx="473">
                    <c:v>Олимпийский</c:v>
                  </c:pt>
                  <c:pt idx="474">
                    <c:v>Олимпийский</c:v>
                  </c:pt>
                  <c:pt idx="475">
                    <c:v>Олимпийский</c:v>
                  </c:pt>
                  <c:pt idx="476">
                    <c:v>Олимпийский</c:v>
                  </c:pt>
                  <c:pt idx="477">
                    <c:v>Олимпийский</c:v>
                  </c:pt>
                  <c:pt idx="478">
                    <c:v>Олимпийский</c:v>
                  </c:pt>
                  <c:pt idx="479">
                    <c:v>Олимпийский</c:v>
                  </c:pt>
                  <c:pt idx="480">
                    <c:v>Олимпийский</c:v>
                  </c:pt>
                  <c:pt idx="481">
                    <c:v>Олимпийский</c:v>
                  </c:pt>
                  <c:pt idx="482">
                    <c:v>Олимпийский</c:v>
                  </c:pt>
                  <c:pt idx="483">
                    <c:v>Олимпийский</c:v>
                  </c:pt>
                  <c:pt idx="484">
                    <c:v>Олимпийский</c:v>
                  </c:pt>
                  <c:pt idx="485">
                    <c:v>Олимпийский</c:v>
                  </c:pt>
                  <c:pt idx="486">
                    <c:v>Олимпийский</c:v>
                  </c:pt>
                  <c:pt idx="487">
                    <c:v>Олимпийский</c:v>
                  </c:pt>
                  <c:pt idx="488">
                    <c:v>Олимпийский</c:v>
                  </c:pt>
                  <c:pt idx="489">
                    <c:v>Олимпийский</c:v>
                  </c:pt>
                  <c:pt idx="490">
                    <c:v>Олимпийский</c:v>
                  </c:pt>
                  <c:pt idx="491">
                    <c:v>Олимпийский</c:v>
                  </c:pt>
                  <c:pt idx="492">
                    <c:v>Олимпийский</c:v>
                  </c:pt>
                  <c:pt idx="493">
                    <c:v>Олимпийский</c:v>
                  </c:pt>
                  <c:pt idx="494">
                    <c:v>Олимпийский</c:v>
                  </c:pt>
                  <c:pt idx="495">
                    <c:v>Олимпийский</c:v>
                  </c:pt>
                  <c:pt idx="496">
                    <c:v>Олимпийский</c:v>
                  </c:pt>
                  <c:pt idx="497">
                    <c:v>Олимпийский</c:v>
                  </c:pt>
                  <c:pt idx="498">
                    <c:v>Олимпийский</c:v>
                  </c:pt>
                  <c:pt idx="499">
                    <c:v>Олимпийский</c:v>
                  </c:pt>
                  <c:pt idx="500">
                    <c:v>Олимпийский</c:v>
                  </c:pt>
                  <c:pt idx="501">
                    <c:v>Олимпийский</c:v>
                  </c:pt>
                  <c:pt idx="502">
                    <c:v>Олимпийский</c:v>
                  </c:pt>
                  <c:pt idx="503">
                    <c:v>Олимпийский</c:v>
                  </c:pt>
                  <c:pt idx="504">
                    <c:v>Олимпийский</c:v>
                  </c:pt>
                  <c:pt idx="505">
                    <c:v>Олимпийский</c:v>
                  </c:pt>
                  <c:pt idx="506">
                    <c:v>Олимпийский</c:v>
                  </c:pt>
                  <c:pt idx="507">
                    <c:v>Олимпийский</c:v>
                  </c:pt>
                  <c:pt idx="508">
                    <c:v>Олимпийский</c:v>
                  </c:pt>
                  <c:pt idx="509">
                    <c:v>Олимпийский</c:v>
                  </c:pt>
                  <c:pt idx="511">
                    <c:v>Олимпийский</c:v>
                  </c:pt>
                  <c:pt idx="512">
                    <c:v>Олимпийский</c:v>
                  </c:pt>
                  <c:pt idx="513">
                    <c:v>Олимпийский</c:v>
                  </c:pt>
                  <c:pt idx="514">
                    <c:v>Олимпийский</c:v>
                  </c:pt>
                  <c:pt idx="515">
                    <c:v>Олимпийский</c:v>
                  </c:pt>
                  <c:pt idx="516">
                    <c:v>Олимпийский</c:v>
                  </c:pt>
                  <c:pt idx="517">
                    <c:v>Олимпийский</c:v>
                  </c:pt>
                  <c:pt idx="518">
                    <c:v>Олимпийский</c:v>
                  </c:pt>
                  <c:pt idx="519">
                    <c:v>Олимпийский</c:v>
                  </c:pt>
                  <c:pt idx="520">
                    <c:v>Олимпийский</c:v>
                  </c:pt>
                  <c:pt idx="521">
                    <c:v>Олимпийский</c:v>
                  </c:pt>
                  <c:pt idx="522">
                    <c:v>Олимпийский</c:v>
                  </c:pt>
                  <c:pt idx="523">
                    <c:v>Олимпийский</c:v>
                  </c:pt>
                  <c:pt idx="524">
                    <c:v>Олимпийский</c:v>
                  </c:pt>
                  <c:pt idx="525">
                    <c:v>Олимпийский</c:v>
                  </c:pt>
                  <c:pt idx="526">
                    <c:v>Олимпийский</c:v>
                  </c:pt>
                  <c:pt idx="527">
                    <c:v>Олимпийский</c:v>
                  </c:pt>
                  <c:pt idx="528">
                    <c:v>Олимпийский</c:v>
                  </c:pt>
                  <c:pt idx="529">
                    <c:v>Олимпийский</c:v>
                  </c:pt>
                  <c:pt idx="530">
                    <c:v>Олимпийский</c:v>
                  </c:pt>
                  <c:pt idx="531">
                    <c:v>Олимпийский</c:v>
                  </c:pt>
                  <c:pt idx="532">
                    <c:v>Олимпийский</c:v>
                  </c:pt>
                  <c:pt idx="533">
                    <c:v>Олимпийский</c:v>
                  </c:pt>
                  <c:pt idx="534">
                    <c:v>Олимпийский</c:v>
                  </c:pt>
                  <c:pt idx="535">
                    <c:v>Олимпийский</c:v>
                  </c:pt>
                  <c:pt idx="536">
                    <c:v>Олимпийский</c:v>
                  </c:pt>
                  <c:pt idx="537">
                    <c:v>Олимпийский</c:v>
                  </c:pt>
                  <c:pt idx="538">
                    <c:v>Олимпийский</c:v>
                  </c:pt>
                  <c:pt idx="539">
                    <c:v>Олимпийский</c:v>
                  </c:pt>
                  <c:pt idx="540">
                    <c:v>Олимпийский</c:v>
                  </c:pt>
                  <c:pt idx="541">
                    <c:v>Олимпийский</c:v>
                  </c:pt>
                  <c:pt idx="542">
                    <c:v>Олимпийский</c:v>
                  </c:pt>
                  <c:pt idx="543">
                    <c:v>Олимпийский</c:v>
                  </c:pt>
                  <c:pt idx="544">
                    <c:v>Олимпийский</c:v>
                  </c:pt>
                  <c:pt idx="545">
                    <c:v>Олимпийский</c:v>
                  </c:pt>
                  <c:pt idx="546">
                    <c:v>Олимпийский</c:v>
                  </c:pt>
                  <c:pt idx="547">
                    <c:v>Олимпийский</c:v>
                  </c:pt>
                  <c:pt idx="548">
                    <c:v>Олимпийский</c:v>
                  </c:pt>
                  <c:pt idx="549">
                    <c:v>Олимпийский</c:v>
                  </c:pt>
                  <c:pt idx="550">
                    <c:v>Олимпийский</c:v>
                  </c:pt>
                  <c:pt idx="551">
                    <c:v>Олимпийский</c:v>
                  </c:pt>
                  <c:pt idx="552">
                    <c:v>Олимпийский</c:v>
                  </c:pt>
                  <c:pt idx="553">
                    <c:v>Олимпийский</c:v>
                  </c:pt>
                  <c:pt idx="554">
                    <c:v>Олимпийский</c:v>
                  </c:pt>
                  <c:pt idx="555">
                    <c:v>Олимпийский</c:v>
                  </c:pt>
                  <c:pt idx="556">
                    <c:v>Олимпийский</c:v>
                  </c:pt>
                  <c:pt idx="557">
                    <c:v>Олимпийский</c:v>
                  </c:pt>
                  <c:pt idx="558">
                    <c:v>Олимпийский</c:v>
                  </c:pt>
                  <c:pt idx="559">
                    <c:v>Олимпийский</c:v>
                  </c:pt>
                  <c:pt idx="560">
                    <c:v>Олимпийский</c:v>
                  </c:pt>
                  <c:pt idx="561">
                    <c:v>Олимпийский</c:v>
                  </c:pt>
                  <c:pt idx="562">
                    <c:v>Олимпийский</c:v>
                  </c:pt>
                  <c:pt idx="563">
                    <c:v>Олимпийский</c:v>
                  </c:pt>
                  <c:pt idx="564">
                    <c:v>Олимпийский</c:v>
                  </c:pt>
                  <c:pt idx="565">
                    <c:v>Олимпийский</c:v>
                  </c:pt>
                  <c:pt idx="566">
                    <c:v>Олимпийский</c:v>
                  </c:pt>
                  <c:pt idx="567">
                    <c:v>Олимпийский</c:v>
                  </c:pt>
                  <c:pt idx="568">
                    <c:v>Олимпийский</c:v>
                  </c:pt>
                  <c:pt idx="570">
                    <c:v>Олимпийский</c:v>
                  </c:pt>
                  <c:pt idx="571">
                    <c:v>Олимпийский</c:v>
                  </c:pt>
                  <c:pt idx="572">
                    <c:v>Олимпийский</c:v>
                  </c:pt>
                  <c:pt idx="573">
                    <c:v>Олимпийский</c:v>
                  </c:pt>
                  <c:pt idx="574">
                    <c:v>Олимпийский</c:v>
                  </c:pt>
                  <c:pt idx="575">
                    <c:v>Олимпийский</c:v>
                  </c:pt>
                  <c:pt idx="576">
                    <c:v>Олимпийский</c:v>
                  </c:pt>
                  <c:pt idx="577">
                    <c:v>Олимпийский</c:v>
                  </c:pt>
                  <c:pt idx="578">
                    <c:v>Олимпийский</c:v>
                  </c:pt>
                  <c:pt idx="579">
                    <c:v>Олимпийский</c:v>
                  </c:pt>
                  <c:pt idx="580">
                    <c:v>Олимпийский</c:v>
                  </c:pt>
                  <c:pt idx="581">
                    <c:v>Олимпийский</c:v>
                  </c:pt>
                  <c:pt idx="582">
                    <c:v>Олимпийский</c:v>
                  </c:pt>
                  <c:pt idx="583">
                    <c:v>Олимпийский</c:v>
                  </c:pt>
                  <c:pt idx="584">
                    <c:v>Олимпийский</c:v>
                  </c:pt>
                  <c:pt idx="585">
                    <c:v>Олимпийский</c:v>
                  </c:pt>
                  <c:pt idx="586">
                    <c:v>Олимпийский</c:v>
                  </c:pt>
                  <c:pt idx="587">
                    <c:v>Олимпийский</c:v>
                  </c:pt>
                  <c:pt idx="588">
                    <c:v>Олимпийский</c:v>
                  </c:pt>
                  <c:pt idx="589">
                    <c:v>Олимпийский</c:v>
                  </c:pt>
                  <c:pt idx="590">
                    <c:v>Олимпийский</c:v>
                  </c:pt>
                  <c:pt idx="592">
                    <c:v>Олимпийский</c:v>
                  </c:pt>
                  <c:pt idx="593">
                    <c:v>Олимпийский</c:v>
                  </c:pt>
                  <c:pt idx="594">
                    <c:v>Олимпийский</c:v>
                  </c:pt>
                  <c:pt idx="595">
                    <c:v>Олимпийский</c:v>
                  </c:pt>
                  <c:pt idx="596">
                    <c:v>Олимпийский</c:v>
                  </c:pt>
                  <c:pt idx="597">
                    <c:v>Олимпийский</c:v>
                  </c:pt>
                  <c:pt idx="598">
                    <c:v>Олимпийский</c:v>
                  </c:pt>
                  <c:pt idx="599">
                    <c:v>Олимпийский</c:v>
                  </c:pt>
                  <c:pt idx="600">
                    <c:v>Олимпийский</c:v>
                  </c:pt>
                  <c:pt idx="601">
                    <c:v>Олимпийский</c:v>
                  </c:pt>
                  <c:pt idx="602">
                    <c:v>Олимпийский</c:v>
                  </c:pt>
                  <c:pt idx="603">
                    <c:v>Олимпийский</c:v>
                  </c:pt>
                  <c:pt idx="604">
                    <c:v>Олимпийский</c:v>
                  </c:pt>
                  <c:pt idx="605">
                    <c:v>Олимпийский</c:v>
                  </c:pt>
                  <c:pt idx="606">
                    <c:v>Олимпийский</c:v>
                  </c:pt>
                  <c:pt idx="607">
                    <c:v>Олимпийский</c:v>
                  </c:pt>
                  <c:pt idx="608">
                    <c:v>Олимпийский</c:v>
                  </c:pt>
                  <c:pt idx="609">
                    <c:v>Олимпийский</c:v>
                  </c:pt>
                  <c:pt idx="610">
                    <c:v>Олимпийский</c:v>
                  </c:pt>
                  <c:pt idx="611">
                    <c:v>Олимпийский</c:v>
                  </c:pt>
                  <c:pt idx="612">
                    <c:v>Олимпийский</c:v>
                  </c:pt>
                  <c:pt idx="613">
                    <c:v>Олимпийский</c:v>
                  </c:pt>
                  <c:pt idx="614">
                    <c:v>Олимпийский</c:v>
                  </c:pt>
                  <c:pt idx="615">
                    <c:v>Олимпийский</c:v>
                  </c:pt>
                  <c:pt idx="616">
                    <c:v>Олимпийский</c:v>
                  </c:pt>
                  <c:pt idx="617">
                    <c:v>Олимпийский</c:v>
                  </c:pt>
                  <c:pt idx="618">
                    <c:v>Олимпийский</c:v>
                  </c:pt>
                  <c:pt idx="620">
                    <c:v>Олимпийский</c:v>
                  </c:pt>
                  <c:pt idx="621">
                    <c:v>Олимпийский</c:v>
                  </c:pt>
                  <c:pt idx="622">
                    <c:v>Олимпийский</c:v>
                  </c:pt>
                  <c:pt idx="623">
                    <c:v>Олимпийский</c:v>
                  </c:pt>
                  <c:pt idx="624">
                    <c:v>Олимпийский</c:v>
                  </c:pt>
                  <c:pt idx="625">
                    <c:v>Олимпийский</c:v>
                  </c:pt>
                  <c:pt idx="626">
                    <c:v>Олимпийский</c:v>
                  </c:pt>
                  <c:pt idx="627">
                    <c:v>Олимпийский</c:v>
                  </c:pt>
                  <c:pt idx="628">
                    <c:v>Олимпийский</c:v>
                  </c:pt>
                  <c:pt idx="629">
                    <c:v>Олимпийский</c:v>
                  </c:pt>
                  <c:pt idx="630">
                    <c:v>Олимпийский</c:v>
                  </c:pt>
                  <c:pt idx="631">
                    <c:v>Олимпийский</c:v>
                  </c:pt>
                  <c:pt idx="632">
                    <c:v>Олимпийский</c:v>
                  </c:pt>
                  <c:pt idx="633">
                    <c:v>Олимпийский</c:v>
                  </c:pt>
                  <c:pt idx="634">
                    <c:v>Олимпийский</c:v>
                  </c:pt>
                  <c:pt idx="635">
                    <c:v>Олимпийский</c:v>
                  </c:pt>
                  <c:pt idx="636">
                    <c:v>Олимпийский</c:v>
                  </c:pt>
                  <c:pt idx="637">
                    <c:v>Олимпийский</c:v>
                  </c:pt>
                  <c:pt idx="638">
                    <c:v>Олимпийский</c:v>
                  </c:pt>
                  <c:pt idx="639">
                    <c:v>Олимпийский</c:v>
                  </c:pt>
                  <c:pt idx="640">
                    <c:v>Олимпийский</c:v>
                  </c:pt>
                  <c:pt idx="641">
                    <c:v>Олимпийский</c:v>
                  </c:pt>
                  <c:pt idx="642">
                    <c:v>Олимпийский</c:v>
                  </c:pt>
                  <c:pt idx="643">
                    <c:v>Олимпийский</c:v>
                  </c:pt>
                  <c:pt idx="644">
                    <c:v>Олимпийский</c:v>
                  </c:pt>
                  <c:pt idx="645">
                    <c:v>Олимпийский</c:v>
                  </c:pt>
                  <c:pt idx="646">
                    <c:v>Олимпийский</c:v>
                  </c:pt>
                  <c:pt idx="647">
                    <c:v>Олимпийский</c:v>
                  </c:pt>
                  <c:pt idx="648">
                    <c:v>Олимпийский</c:v>
                  </c:pt>
                  <c:pt idx="649">
                    <c:v>Олимпийский</c:v>
                  </c:pt>
                  <c:pt idx="650">
                    <c:v>Олимпийский</c:v>
                  </c:pt>
                  <c:pt idx="651">
                    <c:v>Олимпийский</c:v>
                  </c:pt>
                  <c:pt idx="652">
                    <c:v>Олимпийский</c:v>
                  </c:pt>
                  <c:pt idx="653">
                    <c:v>Олимпийский</c:v>
                  </c:pt>
                  <c:pt idx="654">
                    <c:v>Олимпийский</c:v>
                  </c:pt>
                  <c:pt idx="655">
                    <c:v>Олимпийский</c:v>
                  </c:pt>
                  <c:pt idx="656">
                    <c:v>Олимпийский</c:v>
                  </c:pt>
                  <c:pt idx="657">
                    <c:v>Олимпийский</c:v>
                  </c:pt>
                  <c:pt idx="658">
                    <c:v>Олимпийский</c:v>
                  </c:pt>
                  <c:pt idx="659">
                    <c:v>Олимпийский</c:v>
                  </c:pt>
                  <c:pt idx="660">
                    <c:v>Олимпийский</c:v>
                  </c:pt>
                  <c:pt idx="661">
                    <c:v>Олимпийский</c:v>
                  </c:pt>
                  <c:pt idx="662">
                    <c:v>Олимпийский</c:v>
                  </c:pt>
                  <c:pt idx="663">
                    <c:v>Олимпийский</c:v>
                  </c:pt>
                  <c:pt idx="664">
                    <c:v>Паралимпийский-Сурдлимпийский</c:v>
                  </c:pt>
                  <c:pt idx="667">
                    <c:v>Олимпийский</c:v>
                  </c:pt>
                  <c:pt idx="668">
                    <c:v>Олимпийский</c:v>
                  </c:pt>
                  <c:pt idx="669">
                    <c:v>Олимпийский</c:v>
                  </c:pt>
                  <c:pt idx="670">
                    <c:v>Олимпийский</c:v>
                  </c:pt>
                  <c:pt idx="671">
                    <c:v>Олимпийский</c:v>
                  </c:pt>
                  <c:pt idx="672">
                    <c:v>Олимпийский</c:v>
                  </c:pt>
                  <c:pt idx="673">
                    <c:v>Олимпийский</c:v>
                  </c:pt>
                  <c:pt idx="674">
                    <c:v>Олимпийский</c:v>
                  </c:pt>
                  <c:pt idx="675">
                    <c:v>Олимпийский</c:v>
                  </c:pt>
                  <c:pt idx="676">
                    <c:v>Олимпийский</c:v>
                  </c:pt>
                  <c:pt idx="677">
                    <c:v>Олимпийский</c:v>
                  </c:pt>
                  <c:pt idx="678">
                    <c:v>Олимпийский</c:v>
                  </c:pt>
                  <c:pt idx="679">
                    <c:v>Олимпийский</c:v>
                  </c:pt>
                  <c:pt idx="680">
                    <c:v>Олимпийский</c:v>
                  </c:pt>
                  <c:pt idx="681">
                    <c:v>Олимпийский</c:v>
                  </c:pt>
                  <c:pt idx="682">
                    <c:v>Олимпийский</c:v>
                  </c:pt>
                  <c:pt idx="683">
                    <c:v>Олимпийский</c:v>
                  </c:pt>
                  <c:pt idx="684">
                    <c:v>Олимпийский</c:v>
                  </c:pt>
                  <c:pt idx="685">
                    <c:v>Олимпийский</c:v>
                  </c:pt>
                  <c:pt idx="686">
                    <c:v>Олимпийский</c:v>
                  </c:pt>
                  <c:pt idx="687">
                    <c:v>Олимпийский</c:v>
                  </c:pt>
                  <c:pt idx="688">
                    <c:v>Олимпийский</c:v>
                  </c:pt>
                  <c:pt idx="689">
                    <c:v>Олимпийский</c:v>
                  </c:pt>
                  <c:pt idx="690">
                    <c:v>Олимпийский</c:v>
                  </c:pt>
                  <c:pt idx="691">
                    <c:v>Олимпийский</c:v>
                  </c:pt>
                  <c:pt idx="692">
                    <c:v>Олимпийский</c:v>
                  </c:pt>
                  <c:pt idx="693">
                    <c:v>Олимпийский</c:v>
                  </c:pt>
                  <c:pt idx="694">
                    <c:v>Олимпийский</c:v>
                  </c:pt>
                  <c:pt idx="695">
                    <c:v>Олимпийский</c:v>
                  </c:pt>
                  <c:pt idx="696">
                    <c:v>Олимпийский</c:v>
                  </c:pt>
                  <c:pt idx="697">
                    <c:v>Олимпийский</c:v>
                  </c:pt>
                  <c:pt idx="698">
                    <c:v>Олимпийский</c:v>
                  </c:pt>
                  <c:pt idx="699">
                    <c:v>Олимпийский</c:v>
                  </c:pt>
                  <c:pt idx="700">
                    <c:v>Олимпийский</c:v>
                  </c:pt>
                  <c:pt idx="701">
                    <c:v>Олимпийский</c:v>
                  </c:pt>
                  <c:pt idx="702">
                    <c:v>Олимпийский</c:v>
                  </c:pt>
                  <c:pt idx="703">
                    <c:v>Олимпийский</c:v>
                  </c:pt>
                  <c:pt idx="704">
                    <c:v>Олимпийский</c:v>
                  </c:pt>
                  <c:pt idx="705">
                    <c:v>Олимпийский</c:v>
                  </c:pt>
                  <c:pt idx="706">
                    <c:v>Олимпийский</c:v>
                  </c:pt>
                  <c:pt idx="707">
                    <c:v>Олимпийский</c:v>
                  </c:pt>
                  <c:pt idx="708">
                    <c:v>Олимпийский</c:v>
                  </c:pt>
                  <c:pt idx="709">
                    <c:v>Олимпийский</c:v>
                  </c:pt>
                  <c:pt idx="710">
                    <c:v>Олимпийский</c:v>
                  </c:pt>
                  <c:pt idx="712">
                    <c:v>Олимпийский</c:v>
                  </c:pt>
                  <c:pt idx="713">
                    <c:v>Олимпийский</c:v>
                  </c:pt>
                  <c:pt idx="714">
                    <c:v>Олимпийский</c:v>
                  </c:pt>
                  <c:pt idx="715">
                    <c:v>Олимпийский</c:v>
                  </c:pt>
                  <c:pt idx="716">
                    <c:v>Олимпийский</c:v>
                  </c:pt>
                  <c:pt idx="717">
                    <c:v>Олимпийский</c:v>
                  </c:pt>
                  <c:pt idx="718">
                    <c:v>Олимпийский</c:v>
                  </c:pt>
                  <c:pt idx="719">
                    <c:v>Олимпийский</c:v>
                  </c:pt>
                  <c:pt idx="720">
                    <c:v>Олимпийский</c:v>
                  </c:pt>
                  <c:pt idx="721">
                    <c:v>Олимпийский</c:v>
                  </c:pt>
                  <c:pt idx="722">
                    <c:v>Олимпийский</c:v>
                  </c:pt>
                  <c:pt idx="723">
                    <c:v>Олимпийский</c:v>
                  </c:pt>
                  <c:pt idx="724">
                    <c:v>Олимпийский</c:v>
                  </c:pt>
                  <c:pt idx="725">
                    <c:v>Олимпийский</c:v>
                  </c:pt>
                  <c:pt idx="726">
                    <c:v>Олимпийский</c:v>
                  </c:pt>
                  <c:pt idx="727">
                    <c:v>Олимпийский</c:v>
                  </c:pt>
                  <c:pt idx="728">
                    <c:v>Олимпийский</c:v>
                  </c:pt>
                  <c:pt idx="729">
                    <c:v>Олимпийский</c:v>
                  </c:pt>
                  <c:pt idx="730">
                    <c:v>Олимпийский</c:v>
                  </c:pt>
                  <c:pt idx="731">
                    <c:v>Олимпийский</c:v>
                  </c:pt>
                  <c:pt idx="732">
                    <c:v>Олимпийский</c:v>
                  </c:pt>
                  <c:pt idx="733">
                    <c:v>Олимпийский</c:v>
                  </c:pt>
                  <c:pt idx="734">
                    <c:v>Олимпийский</c:v>
                  </c:pt>
                  <c:pt idx="735">
                    <c:v>Олимпийский</c:v>
                  </c:pt>
                  <c:pt idx="736">
                    <c:v>Олимпийский</c:v>
                  </c:pt>
                  <c:pt idx="737">
                    <c:v>Олимпийский</c:v>
                  </c:pt>
                  <c:pt idx="738">
                    <c:v>Олимпийский</c:v>
                  </c:pt>
                  <c:pt idx="739">
                    <c:v>Олимпийский</c:v>
                  </c:pt>
                  <c:pt idx="740">
                    <c:v>Олимпийский</c:v>
                  </c:pt>
                  <c:pt idx="741">
                    <c:v>Олимпийский</c:v>
                  </c:pt>
                  <c:pt idx="742">
                    <c:v>Олимпийский</c:v>
                  </c:pt>
                  <c:pt idx="743">
                    <c:v>Олимпийский</c:v>
                  </c:pt>
                  <c:pt idx="744">
                    <c:v>Олимпийский</c:v>
                  </c:pt>
                  <c:pt idx="745">
                    <c:v>Олимпийский</c:v>
                  </c:pt>
                  <c:pt idx="746">
                    <c:v>Олимпийский</c:v>
                  </c:pt>
                  <c:pt idx="747">
                    <c:v>Олимпийский</c:v>
                  </c:pt>
                  <c:pt idx="748">
                    <c:v>Олимпийский</c:v>
                  </c:pt>
                  <c:pt idx="749">
                    <c:v>Олимпийский</c:v>
                  </c:pt>
                  <c:pt idx="750">
                    <c:v>Олимпийский</c:v>
                  </c:pt>
                  <c:pt idx="751">
                    <c:v>Олимпийский</c:v>
                  </c:pt>
                  <c:pt idx="752">
                    <c:v>Олимпийский</c:v>
                  </c:pt>
                  <c:pt idx="753">
                    <c:v>Олимпийский</c:v>
                  </c:pt>
                </c:lvl>
                <c:lvl>
                  <c:pt idx="0">
                    <c:v>Государственное</c:v>
                  </c:pt>
                  <c:pt idx="1">
                    <c:v>Муниципальное</c:v>
                  </c:pt>
                  <c:pt idx="2">
                    <c:v>Муниципальное</c:v>
                  </c:pt>
                  <c:pt idx="3">
                    <c:v>Государственное</c:v>
                  </c:pt>
                  <c:pt idx="4">
                    <c:v>Государственное</c:v>
                  </c:pt>
                  <c:pt idx="5">
                    <c:v>Муниципальное</c:v>
                  </c:pt>
                  <c:pt idx="6">
                    <c:v>Государственное</c:v>
                  </c:pt>
                  <c:pt idx="9">
                    <c:v>Государственное</c:v>
                  </c:pt>
                  <c:pt idx="10">
                    <c:v>Государственное</c:v>
                  </c:pt>
                  <c:pt idx="11">
                    <c:v>Государственное</c:v>
                  </c:pt>
                  <c:pt idx="12">
                    <c:v>Государственное</c:v>
                  </c:pt>
                  <c:pt idx="13">
                    <c:v>Государственное</c:v>
                  </c:pt>
                  <c:pt idx="14">
                    <c:v>Государственное</c:v>
                  </c:pt>
                  <c:pt idx="16">
                    <c:v>Государственное</c:v>
                  </c:pt>
                  <c:pt idx="17">
                    <c:v>Государственное</c:v>
                  </c:pt>
                  <c:pt idx="18">
                    <c:v>Государственное</c:v>
                  </c:pt>
                  <c:pt idx="19">
                    <c:v>Государственное</c:v>
                  </c:pt>
                  <c:pt idx="20">
                    <c:v>Государственное</c:v>
                  </c:pt>
                  <c:pt idx="21">
                    <c:v>Государственное</c:v>
                  </c:pt>
                  <c:pt idx="22">
                    <c:v>Муниципальное</c:v>
                  </c:pt>
                  <c:pt idx="23">
                    <c:v>Муниципальное</c:v>
                  </c:pt>
                  <c:pt idx="24">
                    <c:v>Муниципальное</c:v>
                  </c:pt>
                  <c:pt idx="25">
                    <c:v>Муниципальное</c:v>
                  </c:pt>
                  <c:pt idx="26">
                    <c:v>Государственное</c:v>
                  </c:pt>
                  <c:pt idx="27">
                    <c:v>Муниципальное</c:v>
                  </c:pt>
                  <c:pt idx="28">
                    <c:v>Муниципальное</c:v>
                  </c:pt>
                  <c:pt idx="29">
                    <c:v>Муниципальное</c:v>
                  </c:pt>
                  <c:pt idx="30">
                    <c:v>Государственное</c:v>
                  </c:pt>
                  <c:pt idx="31">
                    <c:v>Государственное</c:v>
                  </c:pt>
                  <c:pt idx="32">
                    <c:v>Государственное</c:v>
                  </c:pt>
                  <c:pt idx="33">
                    <c:v>Государственное</c:v>
                  </c:pt>
                  <c:pt idx="34">
                    <c:v>Муниципальное</c:v>
                  </c:pt>
                  <c:pt idx="35">
                    <c:v>Муниципальное</c:v>
                  </c:pt>
                  <c:pt idx="36">
                    <c:v>Муниципальное</c:v>
                  </c:pt>
                  <c:pt idx="37">
                    <c:v>Муниципальное</c:v>
                  </c:pt>
                  <c:pt idx="38">
                    <c:v>Муниципальное</c:v>
                  </c:pt>
                  <c:pt idx="39">
                    <c:v>Государственное</c:v>
                  </c:pt>
                  <c:pt idx="40">
                    <c:v>Муниципальное</c:v>
                  </c:pt>
                  <c:pt idx="41">
                    <c:v>Государственное</c:v>
                  </c:pt>
                  <c:pt idx="42">
                    <c:v>Муниципальное</c:v>
                  </c:pt>
                  <c:pt idx="43">
                    <c:v>Государственное</c:v>
                  </c:pt>
                  <c:pt idx="44">
                    <c:v>Государственное</c:v>
                  </c:pt>
                  <c:pt idx="45">
                    <c:v>Государственное</c:v>
                  </c:pt>
                  <c:pt idx="46">
                    <c:v>Муниципальное</c:v>
                  </c:pt>
                  <c:pt idx="47">
                    <c:v>Муниципальное</c:v>
                  </c:pt>
                  <c:pt idx="48">
                    <c:v>Государственное</c:v>
                  </c:pt>
                  <c:pt idx="49">
                    <c:v>Государственное</c:v>
                  </c:pt>
                  <c:pt idx="51">
                    <c:v>Государственное</c:v>
                  </c:pt>
                  <c:pt idx="52">
                    <c:v>Государственное</c:v>
                  </c:pt>
                  <c:pt idx="53">
                    <c:v>Государственное</c:v>
                  </c:pt>
                  <c:pt idx="54">
                    <c:v>Государственное</c:v>
                  </c:pt>
                  <c:pt idx="55">
                    <c:v>Государственное</c:v>
                  </c:pt>
                  <c:pt idx="56">
                    <c:v>Муниципальное</c:v>
                  </c:pt>
                  <c:pt idx="57">
                    <c:v>Муниципальное</c:v>
                  </c:pt>
                  <c:pt idx="58">
                    <c:v>Муниципальное</c:v>
                  </c:pt>
                  <c:pt idx="59">
                    <c:v>Муниципальное</c:v>
                  </c:pt>
                  <c:pt idx="60">
                    <c:v>Муниципальное</c:v>
                  </c:pt>
                  <c:pt idx="61">
                    <c:v>Муниципальное</c:v>
                  </c:pt>
                  <c:pt idx="62">
                    <c:v>Муниципальное</c:v>
                  </c:pt>
                  <c:pt idx="63">
                    <c:v>Муниципальное</c:v>
                  </c:pt>
                  <c:pt idx="64">
                    <c:v>Муниципальное</c:v>
                  </c:pt>
                  <c:pt idx="65">
                    <c:v>Муниципальное</c:v>
                  </c:pt>
                  <c:pt idx="66">
                    <c:v>Муниципальное</c:v>
                  </c:pt>
                  <c:pt idx="67">
                    <c:v>Государственное</c:v>
                  </c:pt>
                  <c:pt idx="68">
                    <c:v>Государственное</c:v>
                  </c:pt>
                  <c:pt idx="69">
                    <c:v>Государственное</c:v>
                  </c:pt>
                  <c:pt idx="70">
                    <c:v>Государственное</c:v>
                  </c:pt>
                  <c:pt idx="71">
                    <c:v>Муниципальное</c:v>
                  </c:pt>
                  <c:pt idx="72">
                    <c:v>Муниципальное</c:v>
                  </c:pt>
                  <c:pt idx="73">
                    <c:v>Муниципальное</c:v>
                  </c:pt>
                  <c:pt idx="74">
                    <c:v>Муниципальное</c:v>
                  </c:pt>
                  <c:pt idx="75">
                    <c:v>Государственное</c:v>
                  </c:pt>
                  <c:pt idx="76">
                    <c:v>Муниципальное</c:v>
                  </c:pt>
                  <c:pt idx="77">
                    <c:v>Муниципальное</c:v>
                  </c:pt>
                  <c:pt idx="78">
                    <c:v>Муниципальное</c:v>
                  </c:pt>
                  <c:pt idx="79">
                    <c:v>Муниципальное</c:v>
                  </c:pt>
                  <c:pt idx="80">
                    <c:v>Государственное</c:v>
                  </c:pt>
                  <c:pt idx="81">
                    <c:v>Государственное</c:v>
                  </c:pt>
                  <c:pt idx="82">
                    <c:v>Государственное</c:v>
                  </c:pt>
                  <c:pt idx="83">
                    <c:v>Государственное</c:v>
                  </c:pt>
                  <c:pt idx="84">
                    <c:v>Государственное</c:v>
                  </c:pt>
                  <c:pt idx="85">
                    <c:v>Муниципальное</c:v>
                  </c:pt>
                  <c:pt idx="86">
                    <c:v>Муниципальное</c:v>
                  </c:pt>
                  <c:pt idx="87">
                    <c:v>Государственное</c:v>
                  </c:pt>
                  <c:pt idx="88">
                    <c:v>Муниципальное</c:v>
                  </c:pt>
                  <c:pt idx="89">
                    <c:v>Муниципальное</c:v>
                  </c:pt>
                  <c:pt idx="90">
                    <c:v>Государственное</c:v>
                  </c:pt>
                  <c:pt idx="91">
                    <c:v>Государственное</c:v>
                  </c:pt>
                  <c:pt idx="92">
                    <c:v>Муниципальное</c:v>
                  </c:pt>
                  <c:pt idx="93">
                    <c:v>Государственное</c:v>
                  </c:pt>
                  <c:pt idx="94">
                    <c:v>Муниципальное</c:v>
                  </c:pt>
                  <c:pt idx="95">
                    <c:v>Муниципальное</c:v>
                  </c:pt>
                  <c:pt idx="96">
                    <c:v>Государственное</c:v>
                  </c:pt>
                  <c:pt idx="97">
                    <c:v>Государственное</c:v>
                  </c:pt>
                  <c:pt idx="98">
                    <c:v>Муниципальное</c:v>
                  </c:pt>
                  <c:pt idx="99">
                    <c:v>Государственное</c:v>
                  </c:pt>
                  <c:pt idx="100">
                    <c:v>Государственное</c:v>
                  </c:pt>
                  <c:pt idx="101">
                    <c:v>Государственное</c:v>
                  </c:pt>
                  <c:pt idx="102">
                    <c:v>Муниципальное</c:v>
                  </c:pt>
                  <c:pt idx="103">
                    <c:v>Государственное</c:v>
                  </c:pt>
                  <c:pt idx="104">
                    <c:v>Муниципальное</c:v>
                  </c:pt>
                  <c:pt idx="105">
                    <c:v>Муниципальное</c:v>
                  </c:pt>
                  <c:pt idx="106">
                    <c:v>Муниципальное</c:v>
                  </c:pt>
                  <c:pt idx="107">
                    <c:v>Государственное</c:v>
                  </c:pt>
                  <c:pt idx="108">
                    <c:v>Муниципальное</c:v>
                  </c:pt>
                  <c:pt idx="109">
                    <c:v>Государственное</c:v>
                  </c:pt>
                  <c:pt idx="110">
                    <c:v>Государственное</c:v>
                  </c:pt>
                  <c:pt idx="112">
                    <c:v>Государственное</c:v>
                  </c:pt>
                  <c:pt idx="113">
                    <c:v>Государственное</c:v>
                  </c:pt>
                  <c:pt idx="114">
                    <c:v>Государственное</c:v>
                  </c:pt>
                  <c:pt idx="115">
                    <c:v>Государственное</c:v>
                  </c:pt>
                  <c:pt idx="117">
                    <c:v>Муниципальное</c:v>
                  </c:pt>
                  <c:pt idx="118">
                    <c:v>Государственное</c:v>
                  </c:pt>
                  <c:pt idx="119">
                    <c:v>Государственное</c:v>
                  </c:pt>
                  <c:pt idx="122">
                    <c:v>Муниципальное</c:v>
                  </c:pt>
                  <c:pt idx="123">
                    <c:v>Муниципальное</c:v>
                  </c:pt>
                  <c:pt idx="124">
                    <c:v>Муниципальное</c:v>
                  </c:pt>
                  <c:pt idx="125">
                    <c:v>Государственное</c:v>
                  </c:pt>
                  <c:pt idx="126">
                    <c:v>Государственное</c:v>
                  </c:pt>
                  <c:pt idx="127">
                    <c:v>Государственное</c:v>
                  </c:pt>
                  <c:pt idx="128">
                    <c:v>Государственное</c:v>
                  </c:pt>
                  <c:pt idx="129">
                    <c:v>Государственное</c:v>
                  </c:pt>
                  <c:pt idx="130">
                    <c:v>Государственное</c:v>
                  </c:pt>
                  <c:pt idx="131">
                    <c:v>Муниципальное</c:v>
                  </c:pt>
                  <c:pt idx="132">
                    <c:v>Муниципальное</c:v>
                  </c:pt>
                  <c:pt idx="133">
                    <c:v>Муниципальное</c:v>
                  </c:pt>
                  <c:pt idx="134">
                    <c:v>Муниципальное</c:v>
                  </c:pt>
                  <c:pt idx="135">
                    <c:v>Муниципальное</c:v>
                  </c:pt>
                  <c:pt idx="136">
                    <c:v>Муниципальное</c:v>
                  </c:pt>
                  <c:pt idx="137">
                    <c:v>Муниципальное</c:v>
                  </c:pt>
                  <c:pt idx="138">
                    <c:v>Муниципальное</c:v>
                  </c:pt>
                  <c:pt idx="139">
                    <c:v>Муниципальное</c:v>
                  </c:pt>
                  <c:pt idx="140">
                    <c:v>Муниципальное</c:v>
                  </c:pt>
                  <c:pt idx="141">
                    <c:v>Муниципальное</c:v>
                  </c:pt>
                  <c:pt idx="142">
                    <c:v>Муниципальное</c:v>
                  </c:pt>
                  <c:pt idx="143">
                    <c:v>Муниципальное</c:v>
                  </c:pt>
                  <c:pt idx="144">
                    <c:v>Муниципальное</c:v>
                  </c:pt>
                  <c:pt idx="145">
                    <c:v>Муниципальное</c:v>
                  </c:pt>
                  <c:pt idx="146">
                    <c:v>Муниципальное</c:v>
                  </c:pt>
                  <c:pt idx="147">
                    <c:v>Муниципальное</c:v>
                  </c:pt>
                  <c:pt idx="148">
                    <c:v>Муниципальное</c:v>
                  </c:pt>
                  <c:pt idx="149">
                    <c:v>Муниципальное</c:v>
                  </c:pt>
                  <c:pt idx="150">
                    <c:v>Муниципальное</c:v>
                  </c:pt>
                  <c:pt idx="151">
                    <c:v>Муниципальное</c:v>
                  </c:pt>
                  <c:pt idx="152">
                    <c:v>Муниципальное</c:v>
                  </c:pt>
                  <c:pt idx="153">
                    <c:v>Муниципальное</c:v>
                  </c:pt>
                  <c:pt idx="154">
                    <c:v>Муниципальное</c:v>
                  </c:pt>
                  <c:pt idx="155">
                    <c:v>Государственное</c:v>
                  </c:pt>
                  <c:pt idx="156">
                    <c:v>Государственное</c:v>
                  </c:pt>
                  <c:pt idx="157">
                    <c:v>Государственное</c:v>
                  </c:pt>
                  <c:pt idx="158">
                    <c:v>Муниципальное</c:v>
                  </c:pt>
                  <c:pt idx="159">
                    <c:v>Муниципальное</c:v>
                  </c:pt>
                  <c:pt idx="161">
                    <c:v>Муниципальное</c:v>
                  </c:pt>
                  <c:pt idx="162">
                    <c:v>Муниципальное</c:v>
                  </c:pt>
                  <c:pt idx="163">
                    <c:v>Муниципальное</c:v>
                  </c:pt>
                  <c:pt idx="164">
                    <c:v>Муниципальное</c:v>
                  </c:pt>
                  <c:pt idx="165">
                    <c:v>Муниципальное</c:v>
                  </c:pt>
                  <c:pt idx="166">
                    <c:v>Муниципальное</c:v>
                  </c:pt>
                  <c:pt idx="168">
                    <c:v>Муниципальное</c:v>
                  </c:pt>
                  <c:pt idx="169">
                    <c:v>Муниципальное</c:v>
                  </c:pt>
                  <c:pt idx="171">
                    <c:v>Государственное</c:v>
                  </c:pt>
                  <c:pt idx="172">
                    <c:v>Муниципальное</c:v>
                  </c:pt>
                  <c:pt idx="173">
                    <c:v>Муниципальное</c:v>
                  </c:pt>
                  <c:pt idx="174">
                    <c:v>Муниципальное</c:v>
                  </c:pt>
                  <c:pt idx="175">
                    <c:v>Муниципальное</c:v>
                  </c:pt>
                  <c:pt idx="177">
                    <c:v>Муниципальное</c:v>
                  </c:pt>
                  <c:pt idx="178">
                    <c:v>Муниципальное</c:v>
                  </c:pt>
                  <c:pt idx="179">
                    <c:v>Муниципальное</c:v>
                  </c:pt>
                  <c:pt idx="181">
                    <c:v>Муниципальное</c:v>
                  </c:pt>
                  <c:pt idx="182">
                    <c:v>Муниципальное</c:v>
                  </c:pt>
                  <c:pt idx="183">
                    <c:v>Муниципальное</c:v>
                  </c:pt>
                  <c:pt idx="184">
                    <c:v>Муниципальное</c:v>
                  </c:pt>
                  <c:pt idx="185">
                    <c:v>Муниципальное</c:v>
                  </c:pt>
                  <c:pt idx="186">
                    <c:v>Муниципальное</c:v>
                  </c:pt>
                  <c:pt idx="187">
                    <c:v>Муниципальное</c:v>
                  </c:pt>
                  <c:pt idx="188">
                    <c:v>Муниципальное</c:v>
                  </c:pt>
                  <c:pt idx="189">
                    <c:v>Муниципальное</c:v>
                  </c:pt>
                  <c:pt idx="190">
                    <c:v>Муниципальное</c:v>
                  </c:pt>
                  <c:pt idx="191">
                    <c:v>Государственное</c:v>
                  </c:pt>
                  <c:pt idx="192">
                    <c:v>Государственное</c:v>
                  </c:pt>
                  <c:pt idx="193">
                    <c:v>Государственное</c:v>
                  </c:pt>
                  <c:pt idx="194">
                    <c:v>Государственное</c:v>
                  </c:pt>
                  <c:pt idx="195">
                    <c:v>Государственное</c:v>
                  </c:pt>
                  <c:pt idx="196">
                    <c:v>Государственное</c:v>
                  </c:pt>
                  <c:pt idx="197">
                    <c:v>Государственное</c:v>
                  </c:pt>
                  <c:pt idx="198">
                    <c:v>Муниципальное</c:v>
                  </c:pt>
                  <c:pt idx="199">
                    <c:v>Муниципальное</c:v>
                  </c:pt>
                  <c:pt idx="200">
                    <c:v>Муниципальное</c:v>
                  </c:pt>
                  <c:pt idx="201">
                    <c:v>Государственное</c:v>
                  </c:pt>
                  <c:pt idx="202">
                    <c:v>Государственное</c:v>
                  </c:pt>
                  <c:pt idx="203">
                    <c:v>Государственное</c:v>
                  </c:pt>
                  <c:pt idx="204">
                    <c:v>Государственное</c:v>
                  </c:pt>
                  <c:pt idx="205">
                    <c:v>Муниципальное</c:v>
                  </c:pt>
                  <c:pt idx="206">
                    <c:v>Муниципальное</c:v>
                  </c:pt>
                  <c:pt idx="208">
                    <c:v>Государственное</c:v>
                  </c:pt>
                  <c:pt idx="209">
                    <c:v>Муниципальное</c:v>
                  </c:pt>
                  <c:pt idx="210">
                    <c:v>Муниципальное</c:v>
                  </c:pt>
                  <c:pt idx="211">
                    <c:v>Муниципальное</c:v>
                  </c:pt>
                  <c:pt idx="212">
                    <c:v>Государственное</c:v>
                  </c:pt>
                  <c:pt idx="213">
                    <c:v>Государственное</c:v>
                  </c:pt>
                  <c:pt idx="214">
                    <c:v>Государственное</c:v>
                  </c:pt>
                  <c:pt idx="215">
                    <c:v>Муниципальное</c:v>
                  </c:pt>
                  <c:pt idx="216">
                    <c:v>Государственное</c:v>
                  </c:pt>
                  <c:pt idx="217">
                    <c:v>Государственное</c:v>
                  </c:pt>
                  <c:pt idx="218">
                    <c:v>Муниципальное</c:v>
                  </c:pt>
                  <c:pt idx="219">
                    <c:v>Муниципальное</c:v>
                  </c:pt>
                  <c:pt idx="220">
                    <c:v>Государственное</c:v>
                  </c:pt>
                  <c:pt idx="221">
                    <c:v>Государственное</c:v>
                  </c:pt>
                  <c:pt idx="222">
                    <c:v>Муниципальное</c:v>
                  </c:pt>
                  <c:pt idx="223">
                    <c:v>Муниципальное</c:v>
                  </c:pt>
                  <c:pt idx="224">
                    <c:v>Государственное</c:v>
                  </c:pt>
                  <c:pt idx="225">
                    <c:v>Государственное</c:v>
                  </c:pt>
                  <c:pt idx="226">
                    <c:v>Муниципальное</c:v>
                  </c:pt>
                  <c:pt idx="227">
                    <c:v>Муниципальное</c:v>
                  </c:pt>
                  <c:pt idx="228">
                    <c:v>Муниципальное</c:v>
                  </c:pt>
                  <c:pt idx="229">
                    <c:v>Муниципальное</c:v>
                  </c:pt>
                  <c:pt idx="230">
                    <c:v>Муниципальное</c:v>
                  </c:pt>
                  <c:pt idx="231">
                    <c:v>Муниципальное</c:v>
                  </c:pt>
                  <c:pt idx="232">
                    <c:v>Государственное</c:v>
                  </c:pt>
                  <c:pt idx="233">
                    <c:v>Государственное</c:v>
                  </c:pt>
                  <c:pt idx="234">
                    <c:v>Муниципальное</c:v>
                  </c:pt>
                  <c:pt idx="235">
                    <c:v>Государственное</c:v>
                  </c:pt>
                  <c:pt idx="236">
                    <c:v>Муниципальное</c:v>
                  </c:pt>
                  <c:pt idx="237">
                    <c:v>Муниципальное</c:v>
                  </c:pt>
                  <c:pt idx="238">
                    <c:v>Муниципальное</c:v>
                  </c:pt>
                  <c:pt idx="239">
                    <c:v>Муниципальное</c:v>
                  </c:pt>
                  <c:pt idx="240">
                    <c:v>Муниципальное</c:v>
                  </c:pt>
                  <c:pt idx="241">
                    <c:v>Муниципальное</c:v>
                  </c:pt>
                  <c:pt idx="242">
                    <c:v>Муниципальное</c:v>
                  </c:pt>
                  <c:pt idx="243">
                    <c:v>Муниципальное</c:v>
                  </c:pt>
                  <c:pt idx="244">
                    <c:v>Муниципальное</c:v>
                  </c:pt>
                  <c:pt idx="245">
                    <c:v>Муниципальное</c:v>
                  </c:pt>
                  <c:pt idx="246">
                    <c:v>Государственное</c:v>
                  </c:pt>
                  <c:pt idx="247">
                    <c:v>Государственное</c:v>
                  </c:pt>
                  <c:pt idx="248">
                    <c:v>Государственное</c:v>
                  </c:pt>
                  <c:pt idx="249">
                    <c:v>Государственное</c:v>
                  </c:pt>
                  <c:pt idx="250">
                    <c:v>Государственное</c:v>
                  </c:pt>
                  <c:pt idx="251">
                    <c:v>Государственное</c:v>
                  </c:pt>
                  <c:pt idx="252">
                    <c:v>Государственное</c:v>
                  </c:pt>
                  <c:pt idx="253">
                    <c:v>Государственное</c:v>
                  </c:pt>
                  <c:pt idx="254">
                    <c:v>Государственное</c:v>
                  </c:pt>
                  <c:pt idx="255">
                    <c:v>Государственное</c:v>
                  </c:pt>
                  <c:pt idx="256">
                    <c:v>Государственное</c:v>
                  </c:pt>
                  <c:pt idx="257">
                    <c:v>Государственное</c:v>
                  </c:pt>
                  <c:pt idx="258">
                    <c:v>Муниципальное</c:v>
                  </c:pt>
                  <c:pt idx="259">
                    <c:v>Муниципальное</c:v>
                  </c:pt>
                  <c:pt idx="260">
                    <c:v>Муниципальное</c:v>
                  </c:pt>
                  <c:pt idx="261">
                    <c:v>Муниципальное</c:v>
                  </c:pt>
                  <c:pt idx="262">
                    <c:v>Муниципальное</c:v>
                  </c:pt>
                  <c:pt idx="263">
                    <c:v>Муниципальное</c:v>
                  </c:pt>
                  <c:pt idx="264">
                    <c:v>Муниципальное</c:v>
                  </c:pt>
                  <c:pt idx="265">
                    <c:v>Муниципальное</c:v>
                  </c:pt>
                  <c:pt idx="266">
                    <c:v>Государственное</c:v>
                  </c:pt>
                  <c:pt idx="267">
                    <c:v>Государственное</c:v>
                  </c:pt>
                  <c:pt idx="268">
                    <c:v>Муниципальное</c:v>
                  </c:pt>
                  <c:pt idx="269">
                    <c:v>Муниципальное</c:v>
                  </c:pt>
                  <c:pt idx="270">
                    <c:v>Муниципальное</c:v>
                  </c:pt>
                  <c:pt idx="271">
                    <c:v>Муниципальное</c:v>
                  </c:pt>
                  <c:pt idx="272">
                    <c:v>Государственное</c:v>
                  </c:pt>
                  <c:pt idx="273">
                    <c:v>Государственное</c:v>
                  </c:pt>
                  <c:pt idx="274">
                    <c:v>Государственное</c:v>
                  </c:pt>
                  <c:pt idx="275">
                    <c:v>Государственное</c:v>
                  </c:pt>
                  <c:pt idx="276">
                    <c:v>Государственное</c:v>
                  </c:pt>
                  <c:pt idx="277">
                    <c:v>Муниципальное</c:v>
                  </c:pt>
                  <c:pt idx="278">
                    <c:v>Муниципальное</c:v>
                  </c:pt>
                  <c:pt idx="279">
                    <c:v>Муниципальное</c:v>
                  </c:pt>
                  <c:pt idx="280">
                    <c:v>Муниципальное</c:v>
                  </c:pt>
                  <c:pt idx="281">
                    <c:v>Муниципальное</c:v>
                  </c:pt>
                  <c:pt idx="282">
                    <c:v>Государственное</c:v>
                  </c:pt>
                  <c:pt idx="283">
                    <c:v>Муниципальное</c:v>
                  </c:pt>
                  <c:pt idx="284">
                    <c:v>Муниципальное</c:v>
                  </c:pt>
                  <c:pt idx="285">
                    <c:v>Государственное</c:v>
                  </c:pt>
                  <c:pt idx="286">
                    <c:v>Государственное</c:v>
                  </c:pt>
                  <c:pt idx="287">
                    <c:v>Государственное</c:v>
                  </c:pt>
                  <c:pt idx="288">
                    <c:v>Государственное</c:v>
                  </c:pt>
                  <c:pt idx="289">
                    <c:v>Государственное</c:v>
                  </c:pt>
                  <c:pt idx="290">
                    <c:v>Государственное</c:v>
                  </c:pt>
                  <c:pt idx="291">
                    <c:v>Государственное</c:v>
                  </c:pt>
                  <c:pt idx="292">
                    <c:v>Государственное</c:v>
                  </c:pt>
                  <c:pt idx="293">
                    <c:v>Государственное</c:v>
                  </c:pt>
                  <c:pt idx="294">
                    <c:v>Государственное</c:v>
                  </c:pt>
                  <c:pt idx="295">
                    <c:v>Муниципальное</c:v>
                  </c:pt>
                  <c:pt idx="296">
                    <c:v>Муниципальное</c:v>
                  </c:pt>
                  <c:pt idx="297">
                    <c:v>Муниципальное</c:v>
                  </c:pt>
                  <c:pt idx="298">
                    <c:v>Муниципальное</c:v>
                  </c:pt>
                  <c:pt idx="299">
                    <c:v>Муниципальное</c:v>
                  </c:pt>
                  <c:pt idx="300">
                    <c:v>Государственное</c:v>
                  </c:pt>
                  <c:pt idx="301">
                    <c:v>Муниципальное</c:v>
                  </c:pt>
                  <c:pt idx="302">
                    <c:v>Муниципальное</c:v>
                  </c:pt>
                  <c:pt idx="303">
                    <c:v>Муниципальное</c:v>
                  </c:pt>
                  <c:pt idx="304">
                    <c:v>Муниципальное</c:v>
                  </c:pt>
                  <c:pt idx="305">
                    <c:v>Государственное</c:v>
                  </c:pt>
                  <c:pt idx="306">
                    <c:v>Государственное</c:v>
                  </c:pt>
                  <c:pt idx="307">
                    <c:v>Государственное</c:v>
                  </c:pt>
                  <c:pt idx="308">
                    <c:v>Государственное</c:v>
                  </c:pt>
                  <c:pt idx="309">
                    <c:v>Муниципальное</c:v>
                  </c:pt>
                  <c:pt idx="310">
                    <c:v>Муниципальное</c:v>
                  </c:pt>
                  <c:pt idx="311">
                    <c:v>Государственное</c:v>
                  </c:pt>
                  <c:pt idx="312">
                    <c:v>Муниципальное</c:v>
                  </c:pt>
                  <c:pt idx="313">
                    <c:v>Муниципальное</c:v>
                  </c:pt>
                  <c:pt idx="314">
                    <c:v>Муниципальное</c:v>
                  </c:pt>
                  <c:pt idx="315">
                    <c:v>Муниципальное</c:v>
                  </c:pt>
                  <c:pt idx="316">
                    <c:v>Муниципальное</c:v>
                  </c:pt>
                  <c:pt idx="317">
                    <c:v>Государственное</c:v>
                  </c:pt>
                  <c:pt idx="318">
                    <c:v>Муниципальное</c:v>
                  </c:pt>
                  <c:pt idx="319">
                    <c:v>Государственное</c:v>
                  </c:pt>
                  <c:pt idx="320">
                    <c:v>Государственное</c:v>
                  </c:pt>
                  <c:pt idx="321">
                    <c:v>Государственное</c:v>
                  </c:pt>
                  <c:pt idx="322">
                    <c:v>Государственное</c:v>
                  </c:pt>
                  <c:pt idx="323">
                    <c:v>Государственное</c:v>
                  </c:pt>
                  <c:pt idx="324">
                    <c:v>Государственное</c:v>
                  </c:pt>
                  <c:pt idx="325">
                    <c:v>Государственное</c:v>
                  </c:pt>
                  <c:pt idx="326">
                    <c:v>Государственное</c:v>
                  </c:pt>
                  <c:pt idx="327">
                    <c:v>Государственное</c:v>
                  </c:pt>
                  <c:pt idx="328">
                    <c:v>Государственное</c:v>
                  </c:pt>
                  <c:pt idx="329">
                    <c:v>Государственное</c:v>
                  </c:pt>
                  <c:pt idx="330">
                    <c:v>Государственное</c:v>
                  </c:pt>
                  <c:pt idx="331">
                    <c:v>Муниципальное</c:v>
                  </c:pt>
                  <c:pt idx="332">
                    <c:v>Муниципальное</c:v>
                  </c:pt>
                  <c:pt idx="333">
                    <c:v>Муниципальное</c:v>
                  </c:pt>
                  <c:pt idx="334">
                    <c:v>Муниципальное</c:v>
                  </c:pt>
                  <c:pt idx="335">
                    <c:v>Государственное</c:v>
                  </c:pt>
                  <c:pt idx="336">
                    <c:v>Государственное</c:v>
                  </c:pt>
                  <c:pt idx="337">
                    <c:v>Государственное</c:v>
                  </c:pt>
                  <c:pt idx="338">
                    <c:v>Государственное</c:v>
                  </c:pt>
                  <c:pt idx="339">
                    <c:v>Государственное</c:v>
                  </c:pt>
                  <c:pt idx="340">
                    <c:v>Муниципальное</c:v>
                  </c:pt>
                  <c:pt idx="341">
                    <c:v>Муниципальное</c:v>
                  </c:pt>
                  <c:pt idx="342">
                    <c:v>Муниципальное</c:v>
                  </c:pt>
                  <c:pt idx="343">
                    <c:v>Муниципальное</c:v>
                  </c:pt>
                  <c:pt idx="344">
                    <c:v>Муниципальное</c:v>
                  </c:pt>
                  <c:pt idx="345">
                    <c:v>Муниципальное</c:v>
                  </c:pt>
                  <c:pt idx="346">
                    <c:v>Муниципальное</c:v>
                  </c:pt>
                  <c:pt idx="347">
                    <c:v>Муниципальное</c:v>
                  </c:pt>
                  <c:pt idx="348">
                    <c:v>Муниципальное</c:v>
                  </c:pt>
                  <c:pt idx="349">
                    <c:v>Муниципальное</c:v>
                  </c:pt>
                  <c:pt idx="350">
                    <c:v>Муниципальное</c:v>
                  </c:pt>
                  <c:pt idx="351">
                    <c:v>Муниципальное</c:v>
                  </c:pt>
                  <c:pt idx="352">
                    <c:v>Муниципальное</c:v>
                  </c:pt>
                  <c:pt idx="353">
                    <c:v>Муниципальное</c:v>
                  </c:pt>
                  <c:pt idx="354">
                    <c:v>Государственное</c:v>
                  </c:pt>
                  <c:pt idx="356">
                    <c:v>Муниципальное</c:v>
                  </c:pt>
                  <c:pt idx="357">
                    <c:v>Муниципальное</c:v>
                  </c:pt>
                  <c:pt idx="358">
                    <c:v>Государственное</c:v>
                  </c:pt>
                  <c:pt idx="360">
                    <c:v>Государственное</c:v>
                  </c:pt>
                  <c:pt idx="361">
                    <c:v>Государственное</c:v>
                  </c:pt>
                  <c:pt idx="362">
                    <c:v>Муниципальное</c:v>
                  </c:pt>
                  <c:pt idx="364">
                    <c:v>Муниципальное</c:v>
                  </c:pt>
                  <c:pt idx="365">
                    <c:v>Муниципальное</c:v>
                  </c:pt>
                  <c:pt idx="366">
                    <c:v>Муниципальное</c:v>
                  </c:pt>
                  <c:pt idx="367">
                    <c:v>Муниципальное</c:v>
                  </c:pt>
                  <c:pt idx="369">
                    <c:v>Муниципальное</c:v>
                  </c:pt>
                  <c:pt idx="370">
                    <c:v>Муниципальное</c:v>
                  </c:pt>
                  <c:pt idx="371">
                    <c:v>Муниципальное</c:v>
                  </c:pt>
                  <c:pt idx="373">
                    <c:v>Государственное</c:v>
                  </c:pt>
                  <c:pt idx="374">
                    <c:v>Государственное</c:v>
                  </c:pt>
                  <c:pt idx="377">
                    <c:v>Государственное</c:v>
                  </c:pt>
                  <c:pt idx="379">
                    <c:v>Муниципальное</c:v>
                  </c:pt>
                  <c:pt idx="380">
                    <c:v>Муниципальное</c:v>
                  </c:pt>
                  <c:pt idx="381">
                    <c:v>Муниципальное</c:v>
                  </c:pt>
                  <c:pt idx="382">
                    <c:v>Государственное</c:v>
                  </c:pt>
                  <c:pt idx="383">
                    <c:v>Государственное</c:v>
                  </c:pt>
                  <c:pt idx="384">
                    <c:v>Государственное</c:v>
                  </c:pt>
                  <c:pt idx="385">
                    <c:v>Муниципальное</c:v>
                  </c:pt>
                  <c:pt idx="386">
                    <c:v>Муниципальное</c:v>
                  </c:pt>
                  <c:pt idx="387">
                    <c:v>Муниципальное</c:v>
                  </c:pt>
                  <c:pt idx="388">
                    <c:v>Муниципальное</c:v>
                  </c:pt>
                  <c:pt idx="389">
                    <c:v>Муниципальное</c:v>
                  </c:pt>
                  <c:pt idx="390">
                    <c:v>Государственное</c:v>
                  </c:pt>
                  <c:pt idx="391">
                    <c:v>Государственное</c:v>
                  </c:pt>
                  <c:pt idx="392">
                    <c:v>Государственное</c:v>
                  </c:pt>
                  <c:pt idx="393">
                    <c:v>Государственное</c:v>
                  </c:pt>
                  <c:pt idx="394">
                    <c:v>Государственное</c:v>
                  </c:pt>
                  <c:pt idx="395">
                    <c:v>Государственное</c:v>
                  </c:pt>
                  <c:pt idx="396">
                    <c:v>Государственное</c:v>
                  </c:pt>
                  <c:pt idx="397">
                    <c:v>Государственное</c:v>
                  </c:pt>
                  <c:pt idx="398">
                    <c:v>Государственное</c:v>
                  </c:pt>
                  <c:pt idx="399">
                    <c:v>Муниципальное</c:v>
                  </c:pt>
                  <c:pt idx="400">
                    <c:v>Государственное</c:v>
                  </c:pt>
                  <c:pt idx="401">
                    <c:v>Государственное</c:v>
                  </c:pt>
                  <c:pt idx="402">
                    <c:v>Муниципальное</c:v>
                  </c:pt>
                  <c:pt idx="403">
                    <c:v>Государственное</c:v>
                  </c:pt>
                  <c:pt idx="404">
                    <c:v>Государственное</c:v>
                  </c:pt>
                  <c:pt idx="405">
                    <c:v>Государственное</c:v>
                  </c:pt>
                  <c:pt idx="406">
                    <c:v>Государственное</c:v>
                  </c:pt>
                  <c:pt idx="407">
                    <c:v>Муниципальное</c:v>
                  </c:pt>
                  <c:pt idx="408">
                    <c:v>Государственное</c:v>
                  </c:pt>
                  <c:pt idx="410">
                    <c:v>Муниципальное</c:v>
                  </c:pt>
                  <c:pt idx="411">
                    <c:v>Государственное</c:v>
                  </c:pt>
                  <c:pt idx="412">
                    <c:v>Муниципальное</c:v>
                  </c:pt>
                  <c:pt idx="413">
                    <c:v>Муниципальное</c:v>
                  </c:pt>
                  <c:pt idx="414">
                    <c:v>Муниципальное</c:v>
                  </c:pt>
                  <c:pt idx="415">
                    <c:v>Муниципальное</c:v>
                  </c:pt>
                  <c:pt idx="416">
                    <c:v>Муниципальное</c:v>
                  </c:pt>
                  <c:pt idx="417">
                    <c:v>Муниципальное</c:v>
                  </c:pt>
                  <c:pt idx="418">
                    <c:v>Муниципальное</c:v>
                  </c:pt>
                  <c:pt idx="419">
                    <c:v>Муниципальное</c:v>
                  </c:pt>
                  <c:pt idx="420">
                    <c:v>Муниципальное</c:v>
                  </c:pt>
                  <c:pt idx="421">
                    <c:v>Муниципальное</c:v>
                  </c:pt>
                  <c:pt idx="422">
                    <c:v>Муниципальное</c:v>
                  </c:pt>
                  <c:pt idx="423">
                    <c:v>Муниципальное</c:v>
                  </c:pt>
                  <c:pt idx="424">
                    <c:v>Муниципальное</c:v>
                  </c:pt>
                  <c:pt idx="425">
                    <c:v>Государственное</c:v>
                  </c:pt>
                  <c:pt idx="426">
                    <c:v>Муниципальное</c:v>
                  </c:pt>
                  <c:pt idx="428">
                    <c:v>Муниципальное</c:v>
                  </c:pt>
                  <c:pt idx="429">
                    <c:v>Государственное</c:v>
                  </c:pt>
                  <c:pt idx="430">
                    <c:v>Государственное</c:v>
                  </c:pt>
                  <c:pt idx="431">
                    <c:v>Государственное</c:v>
                  </c:pt>
                  <c:pt idx="432">
                    <c:v>Государственное</c:v>
                  </c:pt>
                  <c:pt idx="433">
                    <c:v>Муниципальное</c:v>
                  </c:pt>
                  <c:pt idx="434">
                    <c:v>Муниципальное</c:v>
                  </c:pt>
                  <c:pt idx="435">
                    <c:v>Государственное</c:v>
                  </c:pt>
                  <c:pt idx="436">
                    <c:v>Государственное</c:v>
                  </c:pt>
                  <c:pt idx="440">
                    <c:v>Муниципальное</c:v>
                  </c:pt>
                  <c:pt idx="441">
                    <c:v>Муниципальное</c:v>
                  </c:pt>
                  <c:pt idx="442">
                    <c:v>Муниципальное</c:v>
                  </c:pt>
                  <c:pt idx="443">
                    <c:v>Государственное</c:v>
                  </c:pt>
                  <c:pt idx="444">
                    <c:v>Государственное</c:v>
                  </c:pt>
                  <c:pt idx="445">
                    <c:v>Муниципальное</c:v>
                  </c:pt>
                  <c:pt idx="446">
                    <c:v>Муниципальное</c:v>
                  </c:pt>
                  <c:pt idx="447">
                    <c:v>Муниципальное</c:v>
                  </c:pt>
                  <c:pt idx="448">
                    <c:v>Государственное</c:v>
                  </c:pt>
                  <c:pt idx="449">
                    <c:v>Государственное</c:v>
                  </c:pt>
                  <c:pt idx="450">
                    <c:v>Государственное</c:v>
                  </c:pt>
                  <c:pt idx="451">
                    <c:v>Государственное</c:v>
                  </c:pt>
                  <c:pt idx="452">
                    <c:v>Государственное</c:v>
                  </c:pt>
                  <c:pt idx="453">
                    <c:v>Государственное</c:v>
                  </c:pt>
                  <c:pt idx="454">
                    <c:v>Государственное</c:v>
                  </c:pt>
                  <c:pt idx="455">
                    <c:v>Государственное</c:v>
                  </c:pt>
                  <c:pt idx="456">
                    <c:v>Государственное</c:v>
                  </c:pt>
                  <c:pt idx="457">
                    <c:v>Государственное</c:v>
                  </c:pt>
                  <c:pt idx="458">
                    <c:v>Государственное</c:v>
                  </c:pt>
                  <c:pt idx="459">
                    <c:v>Муниципальное</c:v>
                  </c:pt>
                  <c:pt idx="460">
                    <c:v>Муниципальное</c:v>
                  </c:pt>
                  <c:pt idx="461">
                    <c:v>Государственное</c:v>
                  </c:pt>
                  <c:pt idx="462">
                    <c:v>Государственное</c:v>
                  </c:pt>
                  <c:pt idx="463">
                    <c:v>Государственное</c:v>
                  </c:pt>
                  <c:pt idx="464">
                    <c:v>Муниципальное</c:v>
                  </c:pt>
                  <c:pt idx="465">
                    <c:v>Муниципальное</c:v>
                  </c:pt>
                  <c:pt idx="466">
                    <c:v>Муниципальное</c:v>
                  </c:pt>
                  <c:pt idx="467">
                    <c:v>Государственное</c:v>
                  </c:pt>
                  <c:pt idx="468">
                    <c:v>Государственное</c:v>
                  </c:pt>
                  <c:pt idx="469">
                    <c:v>Государственное</c:v>
                  </c:pt>
                  <c:pt idx="470">
                    <c:v>Муниципальное</c:v>
                  </c:pt>
                  <c:pt idx="471">
                    <c:v>Муниципальное</c:v>
                  </c:pt>
                  <c:pt idx="472">
                    <c:v>Муниципальное</c:v>
                  </c:pt>
                  <c:pt idx="473">
                    <c:v>Государственное</c:v>
                  </c:pt>
                  <c:pt idx="474">
                    <c:v>Муниципальное</c:v>
                  </c:pt>
                  <c:pt idx="475">
                    <c:v>Муниципальное</c:v>
                  </c:pt>
                  <c:pt idx="476">
                    <c:v>Муниципальное</c:v>
                  </c:pt>
                  <c:pt idx="477">
                    <c:v>Государственное</c:v>
                  </c:pt>
                  <c:pt idx="478">
                    <c:v>Муниципальное</c:v>
                  </c:pt>
                  <c:pt idx="479">
                    <c:v>Государственное</c:v>
                  </c:pt>
                  <c:pt idx="480">
                    <c:v>Государственное</c:v>
                  </c:pt>
                  <c:pt idx="481">
                    <c:v>Государственное</c:v>
                  </c:pt>
                  <c:pt idx="482">
                    <c:v>Государственное</c:v>
                  </c:pt>
                  <c:pt idx="483">
                    <c:v>Государственное</c:v>
                  </c:pt>
                  <c:pt idx="484">
                    <c:v>Государственное</c:v>
                  </c:pt>
                  <c:pt idx="485">
                    <c:v>Государственное</c:v>
                  </c:pt>
                  <c:pt idx="486">
                    <c:v>Государственное</c:v>
                  </c:pt>
                  <c:pt idx="487">
                    <c:v>Государственное</c:v>
                  </c:pt>
                  <c:pt idx="488">
                    <c:v>Государственное</c:v>
                  </c:pt>
                  <c:pt idx="489">
                    <c:v>Государственное</c:v>
                  </c:pt>
                  <c:pt idx="490">
                    <c:v>Муниципальное</c:v>
                  </c:pt>
                  <c:pt idx="491">
                    <c:v>Муниципальное</c:v>
                  </c:pt>
                  <c:pt idx="492">
                    <c:v>Муниципальное</c:v>
                  </c:pt>
                  <c:pt idx="493">
                    <c:v>Муниципальное</c:v>
                  </c:pt>
                  <c:pt idx="494">
                    <c:v>Государственное</c:v>
                  </c:pt>
                  <c:pt idx="495">
                    <c:v>Муниципальное</c:v>
                  </c:pt>
                  <c:pt idx="496">
                    <c:v>Муниципальное</c:v>
                  </c:pt>
                  <c:pt idx="497">
                    <c:v>Муниципальное</c:v>
                  </c:pt>
                  <c:pt idx="498">
                    <c:v>Муниципальное</c:v>
                  </c:pt>
                  <c:pt idx="499">
                    <c:v>Муниципальное</c:v>
                  </c:pt>
                  <c:pt idx="500">
                    <c:v>Муниципальное</c:v>
                  </c:pt>
                  <c:pt idx="501">
                    <c:v>Муниципальное</c:v>
                  </c:pt>
                  <c:pt idx="502">
                    <c:v>Муниципальное</c:v>
                  </c:pt>
                  <c:pt idx="503">
                    <c:v>Муниципальное</c:v>
                  </c:pt>
                  <c:pt idx="504">
                    <c:v>Муниципальное</c:v>
                  </c:pt>
                  <c:pt idx="505">
                    <c:v>Муниципальное</c:v>
                  </c:pt>
                  <c:pt idx="506">
                    <c:v>Муниципальное</c:v>
                  </c:pt>
                  <c:pt idx="507">
                    <c:v>Муниципальное</c:v>
                  </c:pt>
                  <c:pt idx="508">
                    <c:v>Муниципальное</c:v>
                  </c:pt>
                  <c:pt idx="509">
                    <c:v>Муниципальное</c:v>
                  </c:pt>
                  <c:pt idx="511">
                    <c:v>Муниципальное</c:v>
                  </c:pt>
                  <c:pt idx="512">
                    <c:v>Муниципальное</c:v>
                  </c:pt>
                  <c:pt idx="513">
                    <c:v>Муниципальное</c:v>
                  </c:pt>
                  <c:pt idx="514">
                    <c:v>Муниципальное</c:v>
                  </c:pt>
                  <c:pt idx="515">
                    <c:v>Муниципальное</c:v>
                  </c:pt>
                  <c:pt idx="516">
                    <c:v>Муниципальное</c:v>
                  </c:pt>
                  <c:pt idx="517">
                    <c:v>Муниципальное</c:v>
                  </c:pt>
                  <c:pt idx="518">
                    <c:v>Муниципальное</c:v>
                  </c:pt>
                  <c:pt idx="519">
                    <c:v>Муниципальное</c:v>
                  </c:pt>
                  <c:pt idx="520">
                    <c:v>Муниципальное</c:v>
                  </c:pt>
                  <c:pt idx="521">
                    <c:v>Муниципальное</c:v>
                  </c:pt>
                  <c:pt idx="522">
                    <c:v>Муниципальное</c:v>
                  </c:pt>
                  <c:pt idx="523">
                    <c:v>Муниципальное</c:v>
                  </c:pt>
                  <c:pt idx="524">
                    <c:v>Муниципальное</c:v>
                  </c:pt>
                  <c:pt idx="525">
                    <c:v>Муниципальное</c:v>
                  </c:pt>
                  <c:pt idx="526">
                    <c:v>Муниципальное</c:v>
                  </c:pt>
                  <c:pt idx="527">
                    <c:v>Муниципальное</c:v>
                  </c:pt>
                  <c:pt idx="528">
                    <c:v>Муниципальное</c:v>
                  </c:pt>
                  <c:pt idx="529">
                    <c:v>Муниципальное</c:v>
                  </c:pt>
                  <c:pt idx="530">
                    <c:v>Муниципальное</c:v>
                  </c:pt>
                  <c:pt idx="531">
                    <c:v>Муниципальное</c:v>
                  </c:pt>
                  <c:pt idx="532">
                    <c:v>Муниципальное</c:v>
                  </c:pt>
                  <c:pt idx="533">
                    <c:v>Муниципальное</c:v>
                  </c:pt>
                  <c:pt idx="534">
                    <c:v>Муниципальное</c:v>
                  </c:pt>
                  <c:pt idx="535">
                    <c:v>Муниципальное</c:v>
                  </c:pt>
                  <c:pt idx="536">
                    <c:v>Муниципальное</c:v>
                  </c:pt>
                  <c:pt idx="537">
                    <c:v>Муниципальное</c:v>
                  </c:pt>
                  <c:pt idx="538">
                    <c:v>Муниципальное</c:v>
                  </c:pt>
                  <c:pt idx="539">
                    <c:v>Муниципальное</c:v>
                  </c:pt>
                  <c:pt idx="540">
                    <c:v>Муниципальное</c:v>
                  </c:pt>
                  <c:pt idx="541">
                    <c:v>Муниципальное</c:v>
                  </c:pt>
                  <c:pt idx="542">
                    <c:v>Муниципальное</c:v>
                  </c:pt>
                  <c:pt idx="543">
                    <c:v>Муниципальное</c:v>
                  </c:pt>
                  <c:pt idx="544">
                    <c:v>Муниципальное</c:v>
                  </c:pt>
                  <c:pt idx="545">
                    <c:v>Государственное</c:v>
                  </c:pt>
                  <c:pt idx="546">
                    <c:v>Государственное</c:v>
                  </c:pt>
                  <c:pt idx="547">
                    <c:v>Муниципальное</c:v>
                  </c:pt>
                  <c:pt idx="548">
                    <c:v>Муниципальное</c:v>
                  </c:pt>
                  <c:pt idx="549">
                    <c:v>Муниципальное</c:v>
                  </c:pt>
                  <c:pt idx="550">
                    <c:v>Муниципальное</c:v>
                  </c:pt>
                  <c:pt idx="551">
                    <c:v>Государственное</c:v>
                  </c:pt>
                  <c:pt idx="552">
                    <c:v>Муниципальное</c:v>
                  </c:pt>
                  <c:pt idx="553">
                    <c:v>Муниципальное</c:v>
                  </c:pt>
                  <c:pt idx="554">
                    <c:v>Муниципальное</c:v>
                  </c:pt>
                  <c:pt idx="555">
                    <c:v>Муниципальное</c:v>
                  </c:pt>
                  <c:pt idx="556">
                    <c:v>Муниципальное</c:v>
                  </c:pt>
                  <c:pt idx="557">
                    <c:v>Муниципальное</c:v>
                  </c:pt>
                  <c:pt idx="558">
                    <c:v>Муниципальное</c:v>
                  </c:pt>
                  <c:pt idx="559">
                    <c:v>Муниципальное</c:v>
                  </c:pt>
                  <c:pt idx="560">
                    <c:v>Муниципальное</c:v>
                  </c:pt>
                  <c:pt idx="561">
                    <c:v>Муниципальное</c:v>
                  </c:pt>
                  <c:pt idx="562">
                    <c:v>Государственное</c:v>
                  </c:pt>
                  <c:pt idx="563">
                    <c:v>Муниципальное</c:v>
                  </c:pt>
                  <c:pt idx="564">
                    <c:v>Муниципальное</c:v>
                  </c:pt>
                  <c:pt idx="565">
                    <c:v>Муниципальное</c:v>
                  </c:pt>
                  <c:pt idx="566">
                    <c:v>Государственное</c:v>
                  </c:pt>
                  <c:pt idx="567">
                    <c:v>Государственное</c:v>
                  </c:pt>
                  <c:pt idx="568">
                    <c:v>Государственное</c:v>
                  </c:pt>
                  <c:pt idx="569">
                    <c:v>Государственное</c:v>
                  </c:pt>
                  <c:pt idx="575">
                    <c:v>Государственное</c:v>
                  </c:pt>
                  <c:pt idx="576">
                    <c:v>Государственное</c:v>
                  </c:pt>
                  <c:pt idx="577">
                    <c:v>Государственное</c:v>
                  </c:pt>
                  <c:pt idx="578">
                    <c:v>Государственное</c:v>
                  </c:pt>
                  <c:pt idx="579">
                    <c:v>Государственное</c:v>
                  </c:pt>
                  <c:pt idx="580">
                    <c:v>Государственное</c:v>
                  </c:pt>
                  <c:pt idx="581">
                    <c:v>Государственное</c:v>
                  </c:pt>
                  <c:pt idx="582">
                    <c:v>Государственное</c:v>
                  </c:pt>
                  <c:pt idx="583">
                    <c:v>Государственное</c:v>
                  </c:pt>
                  <c:pt idx="584">
                    <c:v>Государственное</c:v>
                  </c:pt>
                  <c:pt idx="585">
                    <c:v>Государственное</c:v>
                  </c:pt>
                  <c:pt idx="586">
                    <c:v>Государственное</c:v>
                  </c:pt>
                  <c:pt idx="587">
                    <c:v>Государственное</c:v>
                  </c:pt>
                  <c:pt idx="588">
                    <c:v>Государственное</c:v>
                  </c:pt>
                  <c:pt idx="589">
                    <c:v>Государственное</c:v>
                  </c:pt>
                  <c:pt idx="590">
                    <c:v>Государственное</c:v>
                  </c:pt>
                  <c:pt idx="591">
                    <c:v>Государственное</c:v>
                  </c:pt>
                  <c:pt idx="610">
                    <c:v>Государственное</c:v>
                  </c:pt>
                  <c:pt idx="611">
                    <c:v>Государственное</c:v>
                  </c:pt>
                  <c:pt idx="612">
                    <c:v>Государственное</c:v>
                  </c:pt>
                  <c:pt idx="613">
                    <c:v>Государственное</c:v>
                  </c:pt>
                  <c:pt idx="614">
                    <c:v>Государственное</c:v>
                  </c:pt>
                  <c:pt idx="615">
                    <c:v>Государственное</c:v>
                  </c:pt>
                  <c:pt idx="616">
                    <c:v>Государственное</c:v>
                  </c:pt>
                  <c:pt idx="617">
                    <c:v>Государственное</c:v>
                  </c:pt>
                  <c:pt idx="618">
                    <c:v>Государственное</c:v>
                  </c:pt>
                  <c:pt idx="619">
                    <c:v>Государственное</c:v>
                  </c:pt>
                  <c:pt idx="651">
                    <c:v>Государственное</c:v>
                  </c:pt>
                  <c:pt idx="652">
                    <c:v>Государственное</c:v>
                  </c:pt>
                  <c:pt idx="653">
                    <c:v>Государственное</c:v>
                  </c:pt>
                  <c:pt idx="654">
                    <c:v>Государственное</c:v>
                  </c:pt>
                  <c:pt idx="655">
                    <c:v>Государственное</c:v>
                  </c:pt>
                  <c:pt idx="656">
                    <c:v>Государственное</c:v>
                  </c:pt>
                  <c:pt idx="657">
                    <c:v>Государственное</c:v>
                  </c:pt>
                  <c:pt idx="658">
                    <c:v>Государственное</c:v>
                  </c:pt>
                  <c:pt idx="659">
                    <c:v>Государственное</c:v>
                  </c:pt>
                  <c:pt idx="660">
                    <c:v>Государственное</c:v>
                  </c:pt>
                  <c:pt idx="661">
                    <c:v>Государственное</c:v>
                  </c:pt>
                  <c:pt idx="662">
                    <c:v>Государственное</c:v>
                  </c:pt>
                  <c:pt idx="663">
                    <c:v>Государственное</c:v>
                  </c:pt>
                  <c:pt idx="664">
                    <c:v>Государственное</c:v>
                  </c:pt>
                  <c:pt idx="667">
                    <c:v>Государственное</c:v>
                  </c:pt>
                  <c:pt idx="668">
                    <c:v>Государственное</c:v>
                  </c:pt>
                  <c:pt idx="669">
                    <c:v>Государственное</c:v>
                  </c:pt>
                  <c:pt idx="670">
                    <c:v>Государственное</c:v>
                  </c:pt>
                  <c:pt idx="671">
                    <c:v>Государственное</c:v>
                  </c:pt>
                  <c:pt idx="672">
                    <c:v>Государственное</c:v>
                  </c:pt>
                  <c:pt idx="673">
                    <c:v>Государственное</c:v>
                  </c:pt>
                  <c:pt idx="674">
                    <c:v>Государственное</c:v>
                  </c:pt>
                  <c:pt idx="675">
                    <c:v>Государственное</c:v>
                  </c:pt>
                  <c:pt idx="676">
                    <c:v>Государственное</c:v>
                  </c:pt>
                  <c:pt idx="677">
                    <c:v>Государственное</c:v>
                  </c:pt>
                  <c:pt idx="678">
                    <c:v>Государственное</c:v>
                  </c:pt>
                  <c:pt idx="679">
                    <c:v>Государственное</c:v>
                  </c:pt>
                  <c:pt idx="680">
                    <c:v>Государственное</c:v>
                  </c:pt>
                  <c:pt idx="681">
                    <c:v>Государственное</c:v>
                  </c:pt>
                  <c:pt idx="682">
                    <c:v>Государственное</c:v>
                  </c:pt>
                  <c:pt idx="683">
                    <c:v>Государственное</c:v>
                  </c:pt>
                  <c:pt idx="684">
                    <c:v>Государственное</c:v>
                  </c:pt>
                  <c:pt idx="685">
                    <c:v>Государственное</c:v>
                  </c:pt>
                  <c:pt idx="686">
                    <c:v>Государственное</c:v>
                  </c:pt>
                  <c:pt idx="687">
                    <c:v>Государственное</c:v>
                  </c:pt>
                  <c:pt idx="688">
                    <c:v>Государственное</c:v>
                  </c:pt>
                  <c:pt idx="689">
                    <c:v>Государственное</c:v>
                  </c:pt>
                  <c:pt idx="690">
                    <c:v>Государственное</c:v>
                  </c:pt>
                  <c:pt idx="691">
                    <c:v>Государственное</c:v>
                  </c:pt>
                  <c:pt idx="692">
                    <c:v>Государственное</c:v>
                  </c:pt>
                  <c:pt idx="693">
                    <c:v>Государственное</c:v>
                  </c:pt>
                  <c:pt idx="694">
                    <c:v>Государственное</c:v>
                  </c:pt>
                  <c:pt idx="695">
                    <c:v>Государственное</c:v>
                  </c:pt>
                  <c:pt idx="696">
                    <c:v>Государственное</c:v>
                  </c:pt>
                  <c:pt idx="697">
                    <c:v>Государственное</c:v>
                  </c:pt>
                  <c:pt idx="698">
                    <c:v>Государственное</c:v>
                  </c:pt>
                  <c:pt idx="699">
                    <c:v>Государственное</c:v>
                  </c:pt>
                  <c:pt idx="700">
                    <c:v>Государственное</c:v>
                  </c:pt>
                  <c:pt idx="701">
                    <c:v>Государственное</c:v>
                  </c:pt>
                  <c:pt idx="702">
                    <c:v>Государственное</c:v>
                  </c:pt>
                  <c:pt idx="703">
                    <c:v>Государственное</c:v>
                  </c:pt>
                  <c:pt idx="704">
                    <c:v>Государственное</c:v>
                  </c:pt>
                  <c:pt idx="705">
                    <c:v>Государственное</c:v>
                  </c:pt>
                  <c:pt idx="706">
                    <c:v>Государственное</c:v>
                  </c:pt>
                  <c:pt idx="707">
                    <c:v>Государственное</c:v>
                  </c:pt>
                  <c:pt idx="708">
                    <c:v>Государственное</c:v>
                  </c:pt>
                  <c:pt idx="709">
                    <c:v>Государственное</c:v>
                  </c:pt>
                  <c:pt idx="710">
                    <c:v>Государственное</c:v>
                  </c:pt>
                  <c:pt idx="712">
                    <c:v>Государственное</c:v>
                  </c:pt>
                  <c:pt idx="713">
                    <c:v>Государственное</c:v>
                  </c:pt>
                  <c:pt idx="714">
                    <c:v>Государственное</c:v>
                  </c:pt>
                  <c:pt idx="715">
                    <c:v>Государственное</c:v>
                  </c:pt>
                  <c:pt idx="716">
                    <c:v>Государственное</c:v>
                  </c:pt>
                  <c:pt idx="717">
                    <c:v>Государственное</c:v>
                  </c:pt>
                  <c:pt idx="718">
                    <c:v>Государственное</c:v>
                  </c:pt>
                  <c:pt idx="719">
                    <c:v>Государственное</c:v>
                  </c:pt>
                  <c:pt idx="720">
                    <c:v>Государственное</c:v>
                  </c:pt>
                  <c:pt idx="721">
                    <c:v>Государственное</c:v>
                  </c:pt>
                  <c:pt idx="722">
                    <c:v>Государственное</c:v>
                  </c:pt>
                  <c:pt idx="723">
                    <c:v>Государственное</c:v>
                  </c:pt>
                  <c:pt idx="724">
                    <c:v>Государственное</c:v>
                  </c:pt>
                  <c:pt idx="725">
                    <c:v>Государственное</c:v>
                  </c:pt>
                  <c:pt idx="726">
                    <c:v>Государственное</c:v>
                  </c:pt>
                  <c:pt idx="727">
                    <c:v>Государственное</c:v>
                  </c:pt>
                  <c:pt idx="728">
                    <c:v>Муниципальное</c:v>
                  </c:pt>
                  <c:pt idx="729">
                    <c:v>Муниципальное</c:v>
                  </c:pt>
                  <c:pt idx="730">
                    <c:v>Муниципальное</c:v>
                  </c:pt>
                  <c:pt idx="731">
                    <c:v>Муниципальное</c:v>
                  </c:pt>
                  <c:pt idx="732">
                    <c:v>Муниципальное</c:v>
                  </c:pt>
                  <c:pt idx="733">
                    <c:v>Муниципальное</c:v>
                  </c:pt>
                  <c:pt idx="734">
                    <c:v>Муниципальное</c:v>
                  </c:pt>
                  <c:pt idx="735">
                    <c:v>Муниципальное</c:v>
                  </c:pt>
                  <c:pt idx="736">
                    <c:v>Муниципальное</c:v>
                  </c:pt>
                  <c:pt idx="737">
                    <c:v>Муниципальное</c:v>
                  </c:pt>
                  <c:pt idx="738">
                    <c:v>Муниципальное</c:v>
                  </c:pt>
                  <c:pt idx="739">
                    <c:v>Государственное</c:v>
                  </c:pt>
                  <c:pt idx="740">
                    <c:v>Муниципальное</c:v>
                  </c:pt>
                  <c:pt idx="741">
                    <c:v>Муниципальное</c:v>
                  </c:pt>
                  <c:pt idx="742">
                    <c:v>Муниципальное</c:v>
                  </c:pt>
                  <c:pt idx="743">
                    <c:v>Муниципальное</c:v>
                  </c:pt>
                  <c:pt idx="744">
                    <c:v>Муниципальное</c:v>
                  </c:pt>
                  <c:pt idx="745">
                    <c:v>Муниципальное</c:v>
                  </c:pt>
                  <c:pt idx="746">
                    <c:v>Муниципальное</c:v>
                  </c:pt>
                  <c:pt idx="747">
                    <c:v>Частная</c:v>
                  </c:pt>
                  <c:pt idx="748">
                    <c:v>Государственное</c:v>
                  </c:pt>
                  <c:pt idx="749">
                    <c:v>Государственное</c:v>
                  </c:pt>
                  <c:pt idx="750">
                    <c:v>Муниципальное</c:v>
                  </c:pt>
                  <c:pt idx="751">
                    <c:v>Муниципальное</c:v>
                  </c:pt>
                  <c:pt idx="752">
                    <c:v>Муниципальное</c:v>
                  </c:pt>
                  <c:pt idx="753">
                    <c:v>Муниципальное</c:v>
                  </c:pt>
                </c:lvl>
                <c:lvl>
                  <c:pt idx="0">
                    <c:v>СШОР</c:v>
                  </c:pt>
                  <c:pt idx="1">
                    <c:v>СШОР</c:v>
                  </c:pt>
                  <c:pt idx="2">
                    <c:v>СШОР</c:v>
                  </c:pt>
                  <c:pt idx="3">
                    <c:v>СШОР</c:v>
                  </c:pt>
                  <c:pt idx="4">
                    <c:v>СШОР</c:v>
                  </c:pt>
                  <c:pt idx="5">
                    <c:v>СШОР</c:v>
                  </c:pt>
                  <c:pt idx="6">
                    <c:v>СШОР</c:v>
                  </c:pt>
                  <c:pt idx="9">
                    <c:v>СШОР</c:v>
                  </c:pt>
                  <c:pt idx="10">
                    <c:v>СШОР</c:v>
                  </c:pt>
                  <c:pt idx="11">
                    <c:v>СШОР</c:v>
                  </c:pt>
                  <c:pt idx="12">
                    <c:v>СШОР</c:v>
                  </c:pt>
                  <c:pt idx="13">
                    <c:v>СШОР</c:v>
                  </c:pt>
                  <c:pt idx="14">
                    <c:v>СШОР</c:v>
                  </c:pt>
                  <c:pt idx="16">
                    <c:v>СШОР</c:v>
                  </c:pt>
                  <c:pt idx="17">
                    <c:v>УОР</c:v>
                  </c:pt>
                  <c:pt idx="18">
                    <c:v>ГУОР</c:v>
                  </c:pt>
                  <c:pt idx="19">
                    <c:v>СШОР</c:v>
                  </c:pt>
                  <c:pt idx="20">
                    <c:v>СШОР</c:v>
                  </c:pt>
                  <c:pt idx="21">
                    <c:v>СШОР</c:v>
                  </c:pt>
                  <c:pt idx="22">
                    <c:v>СШОР</c:v>
                  </c:pt>
                  <c:pt idx="23">
                    <c:v>СШОР</c:v>
                  </c:pt>
                  <c:pt idx="24">
                    <c:v>СШОР</c:v>
                  </c:pt>
                  <c:pt idx="25">
                    <c:v>СШОР</c:v>
                  </c:pt>
                  <c:pt idx="26">
                    <c:v>СШОР</c:v>
                  </c:pt>
                  <c:pt idx="27">
                    <c:v>СШОР</c:v>
                  </c:pt>
                  <c:pt idx="28">
                    <c:v>СШОР</c:v>
                  </c:pt>
                  <c:pt idx="29">
                    <c:v>СШОР</c:v>
                  </c:pt>
                  <c:pt idx="30">
                    <c:v>СШОР</c:v>
                  </c:pt>
                  <c:pt idx="31">
                    <c:v>УОР</c:v>
                  </c:pt>
                  <c:pt idx="32">
                    <c:v>СШОР</c:v>
                  </c:pt>
                  <c:pt idx="33">
                    <c:v>СШОР</c:v>
                  </c:pt>
                  <c:pt idx="34">
                    <c:v>СШОР</c:v>
                  </c:pt>
                  <c:pt idx="35">
                    <c:v>СШОР</c:v>
                  </c:pt>
                  <c:pt idx="36">
                    <c:v>СШОР</c:v>
                  </c:pt>
                  <c:pt idx="37">
                    <c:v>СШОР</c:v>
                  </c:pt>
                  <c:pt idx="38">
                    <c:v>СШОР</c:v>
                  </c:pt>
                  <c:pt idx="39">
                    <c:v>СШОР</c:v>
                  </c:pt>
                  <c:pt idx="40">
                    <c:v>СШОР</c:v>
                  </c:pt>
                  <c:pt idx="41">
                    <c:v>СШОР</c:v>
                  </c:pt>
                  <c:pt idx="42">
                    <c:v>СШОР</c:v>
                  </c:pt>
                  <c:pt idx="43">
                    <c:v>СШОР</c:v>
                  </c:pt>
                  <c:pt idx="44">
                    <c:v>СШОР</c:v>
                  </c:pt>
                  <c:pt idx="45">
                    <c:v>СШОР</c:v>
                  </c:pt>
                  <c:pt idx="46">
                    <c:v>СШОР</c:v>
                  </c:pt>
                  <c:pt idx="47">
                    <c:v>СШОР</c:v>
                  </c:pt>
                  <c:pt idx="48">
                    <c:v>СШ</c:v>
                  </c:pt>
                  <c:pt idx="49">
                    <c:v>Адаптивная</c:v>
                  </c:pt>
                  <c:pt idx="51">
                    <c:v>СШОР</c:v>
                  </c:pt>
                  <c:pt idx="52">
                    <c:v>СШОР</c:v>
                  </c:pt>
                  <c:pt idx="53">
                    <c:v>СШОР</c:v>
                  </c:pt>
                  <c:pt idx="54">
                    <c:v>СШОР</c:v>
                  </c:pt>
                  <c:pt idx="55">
                    <c:v>СШОР</c:v>
                  </c:pt>
                  <c:pt idx="56">
                    <c:v>СШОР</c:v>
                  </c:pt>
                  <c:pt idx="57">
                    <c:v>СШОР</c:v>
                  </c:pt>
                  <c:pt idx="58">
                    <c:v>СШОР</c:v>
                  </c:pt>
                  <c:pt idx="59">
                    <c:v>СШОР</c:v>
                  </c:pt>
                  <c:pt idx="60">
                    <c:v>СШОР</c:v>
                  </c:pt>
                  <c:pt idx="61">
                    <c:v>СШОР</c:v>
                  </c:pt>
                  <c:pt idx="62">
                    <c:v>СШОР</c:v>
                  </c:pt>
                  <c:pt idx="63">
                    <c:v>СШОР</c:v>
                  </c:pt>
                  <c:pt idx="64">
                    <c:v>СШОР</c:v>
                  </c:pt>
                  <c:pt idx="65">
                    <c:v>СШОР</c:v>
                  </c:pt>
                  <c:pt idx="66">
                    <c:v>СШОР</c:v>
                  </c:pt>
                  <c:pt idx="67">
                    <c:v>СШОР</c:v>
                  </c:pt>
                  <c:pt idx="68">
                    <c:v>СШОР</c:v>
                  </c:pt>
                  <c:pt idx="69">
                    <c:v>СШОР</c:v>
                  </c:pt>
                  <c:pt idx="70">
                    <c:v>СШОР</c:v>
                  </c:pt>
                  <c:pt idx="71">
                    <c:v>СШОР</c:v>
                  </c:pt>
                  <c:pt idx="72">
                    <c:v>СШОР</c:v>
                  </c:pt>
                  <c:pt idx="73">
                    <c:v>СШОР</c:v>
                  </c:pt>
                  <c:pt idx="74">
                    <c:v>СШОР</c:v>
                  </c:pt>
                  <c:pt idx="75">
                    <c:v>СШОР</c:v>
                  </c:pt>
                  <c:pt idx="76">
                    <c:v>СШОР</c:v>
                  </c:pt>
                  <c:pt idx="77">
                    <c:v>СШОР</c:v>
                  </c:pt>
                  <c:pt idx="78">
                    <c:v>СШОР</c:v>
                  </c:pt>
                  <c:pt idx="79">
                    <c:v>СШОР</c:v>
                  </c:pt>
                  <c:pt idx="80">
                    <c:v>УОР</c:v>
                  </c:pt>
                  <c:pt idx="81">
                    <c:v>УОР</c:v>
                  </c:pt>
                  <c:pt idx="82">
                    <c:v>СШОР</c:v>
                  </c:pt>
                  <c:pt idx="83">
                    <c:v>СШОР</c:v>
                  </c:pt>
                  <c:pt idx="84">
                    <c:v>СШОР</c:v>
                  </c:pt>
                  <c:pt idx="85">
                    <c:v>СШОР</c:v>
                  </c:pt>
                  <c:pt idx="86">
                    <c:v>СШОР</c:v>
                  </c:pt>
                  <c:pt idx="87">
                    <c:v>СШОР</c:v>
                  </c:pt>
                  <c:pt idx="88">
                    <c:v>СШОР</c:v>
                  </c:pt>
                  <c:pt idx="89">
                    <c:v>СШОР</c:v>
                  </c:pt>
                  <c:pt idx="90">
                    <c:v>СШ</c:v>
                  </c:pt>
                  <c:pt idx="91">
                    <c:v>СШОР</c:v>
                  </c:pt>
                  <c:pt idx="92">
                    <c:v>СШОР</c:v>
                  </c:pt>
                  <c:pt idx="93">
                    <c:v>СШОР</c:v>
                  </c:pt>
                  <c:pt idx="94">
                    <c:v>СШОР</c:v>
                  </c:pt>
                  <c:pt idx="95">
                    <c:v>СШОР</c:v>
                  </c:pt>
                  <c:pt idx="96">
                    <c:v>СШОР</c:v>
                  </c:pt>
                  <c:pt idx="97">
                    <c:v>УОР</c:v>
                  </c:pt>
                  <c:pt idx="98">
                    <c:v>СШОР</c:v>
                  </c:pt>
                  <c:pt idx="99">
                    <c:v>СШОР</c:v>
                  </c:pt>
                  <c:pt idx="100">
                    <c:v>СШОР</c:v>
                  </c:pt>
                  <c:pt idx="101">
                    <c:v>СШОР</c:v>
                  </c:pt>
                  <c:pt idx="102">
                    <c:v>СШОР</c:v>
                  </c:pt>
                  <c:pt idx="103">
                    <c:v>СШОР</c:v>
                  </c:pt>
                  <c:pt idx="104">
                    <c:v>СШОР</c:v>
                  </c:pt>
                  <c:pt idx="105">
                    <c:v>СШОР</c:v>
                  </c:pt>
                  <c:pt idx="106">
                    <c:v>СШОР</c:v>
                  </c:pt>
                  <c:pt idx="107">
                    <c:v>СШОР</c:v>
                  </c:pt>
                  <c:pt idx="108">
                    <c:v>СШОР</c:v>
                  </c:pt>
                  <c:pt idx="109">
                    <c:v>ЦОП</c:v>
                  </c:pt>
                  <c:pt idx="110">
                    <c:v>СШОР</c:v>
                  </c:pt>
                  <c:pt idx="112">
                    <c:v>СШОР</c:v>
                  </c:pt>
                  <c:pt idx="113">
                    <c:v>СШОР</c:v>
                  </c:pt>
                  <c:pt idx="114">
                    <c:v>СШОР</c:v>
                  </c:pt>
                  <c:pt idx="115">
                    <c:v>СШОР</c:v>
                  </c:pt>
                  <c:pt idx="117">
                    <c:v>СШОР</c:v>
                  </c:pt>
                  <c:pt idx="118">
                    <c:v>СШОР</c:v>
                  </c:pt>
                  <c:pt idx="119">
                    <c:v>Адаптивная</c:v>
                  </c:pt>
                  <c:pt idx="122">
                    <c:v>СШОР</c:v>
                  </c:pt>
                  <c:pt idx="123">
                    <c:v>СШОР</c:v>
                  </c:pt>
                  <c:pt idx="124">
                    <c:v>СШОР</c:v>
                  </c:pt>
                  <c:pt idx="125">
                    <c:v>СШОР</c:v>
                  </c:pt>
                  <c:pt idx="126">
                    <c:v>СШОР</c:v>
                  </c:pt>
                  <c:pt idx="127">
                    <c:v>СШОР</c:v>
                  </c:pt>
                  <c:pt idx="128">
                    <c:v>СШОР</c:v>
                  </c:pt>
                  <c:pt idx="129">
                    <c:v>СШОР</c:v>
                  </c:pt>
                  <c:pt idx="130">
                    <c:v>СШОР</c:v>
                  </c:pt>
                  <c:pt idx="131">
                    <c:v>СШОР</c:v>
                  </c:pt>
                  <c:pt idx="132">
                    <c:v>СШОР</c:v>
                  </c:pt>
                  <c:pt idx="133">
                    <c:v>СШОР</c:v>
                  </c:pt>
                  <c:pt idx="134">
                    <c:v>СШОР</c:v>
                  </c:pt>
                  <c:pt idx="135">
                    <c:v>СШОР</c:v>
                  </c:pt>
                  <c:pt idx="136">
                    <c:v>СШОР</c:v>
                  </c:pt>
                  <c:pt idx="137">
                    <c:v>СШОР</c:v>
                  </c:pt>
                  <c:pt idx="138">
                    <c:v>СШОР</c:v>
                  </c:pt>
                  <c:pt idx="139">
                    <c:v>СШОР</c:v>
                  </c:pt>
                  <c:pt idx="140">
                    <c:v>СШОР</c:v>
                  </c:pt>
                  <c:pt idx="141">
                    <c:v>СШОР</c:v>
                  </c:pt>
                  <c:pt idx="142">
                    <c:v>СШОР</c:v>
                  </c:pt>
                  <c:pt idx="143">
                    <c:v>СШОР</c:v>
                  </c:pt>
                  <c:pt idx="144">
                    <c:v>СШОР</c:v>
                  </c:pt>
                  <c:pt idx="145">
                    <c:v>СШОР</c:v>
                  </c:pt>
                  <c:pt idx="146">
                    <c:v>СШОР</c:v>
                  </c:pt>
                  <c:pt idx="147">
                    <c:v>СШОР</c:v>
                  </c:pt>
                  <c:pt idx="148">
                    <c:v>СШОР</c:v>
                  </c:pt>
                  <c:pt idx="149">
                    <c:v>СШОР</c:v>
                  </c:pt>
                  <c:pt idx="150">
                    <c:v>СШОР</c:v>
                  </c:pt>
                  <c:pt idx="151">
                    <c:v>СШОР</c:v>
                  </c:pt>
                  <c:pt idx="152">
                    <c:v>СШОР</c:v>
                  </c:pt>
                  <c:pt idx="153">
                    <c:v>СШОР</c:v>
                  </c:pt>
                  <c:pt idx="154">
                    <c:v>СШОР</c:v>
                  </c:pt>
                  <c:pt idx="155">
                    <c:v>СШОР</c:v>
                  </c:pt>
                  <c:pt idx="156">
                    <c:v>СШОР</c:v>
                  </c:pt>
                  <c:pt idx="157">
                    <c:v>СШОР</c:v>
                  </c:pt>
                  <c:pt idx="158">
                    <c:v>СШОР</c:v>
                  </c:pt>
                  <c:pt idx="159">
                    <c:v>СШОР</c:v>
                  </c:pt>
                  <c:pt idx="161">
                    <c:v>СШОР</c:v>
                  </c:pt>
                  <c:pt idx="162">
                    <c:v>СШОР</c:v>
                  </c:pt>
                  <c:pt idx="163">
                    <c:v>СШОР</c:v>
                  </c:pt>
                  <c:pt idx="164">
                    <c:v>СШОР</c:v>
                  </c:pt>
                  <c:pt idx="165">
                    <c:v>СШОР</c:v>
                  </c:pt>
                  <c:pt idx="166">
                    <c:v>СШОР</c:v>
                  </c:pt>
                  <c:pt idx="168">
                    <c:v>СШОР</c:v>
                  </c:pt>
                  <c:pt idx="169">
                    <c:v>СШОР</c:v>
                  </c:pt>
                  <c:pt idx="171">
                    <c:v>СШОР</c:v>
                  </c:pt>
                  <c:pt idx="172">
                    <c:v>СШОР</c:v>
                  </c:pt>
                  <c:pt idx="173">
                    <c:v>СШОР</c:v>
                  </c:pt>
                  <c:pt idx="174">
                    <c:v>СШОР</c:v>
                  </c:pt>
                  <c:pt idx="175">
                    <c:v>СШОР</c:v>
                  </c:pt>
                  <c:pt idx="177">
                    <c:v>СШОР</c:v>
                  </c:pt>
                  <c:pt idx="178">
                    <c:v>СШОР</c:v>
                  </c:pt>
                  <c:pt idx="179">
                    <c:v>СШОР</c:v>
                  </c:pt>
                  <c:pt idx="181">
                    <c:v>СШОР</c:v>
                  </c:pt>
                  <c:pt idx="182">
                    <c:v>СШОР</c:v>
                  </c:pt>
                  <c:pt idx="183">
                    <c:v>СШОР</c:v>
                  </c:pt>
                  <c:pt idx="184">
                    <c:v>СШОР</c:v>
                  </c:pt>
                  <c:pt idx="185">
                    <c:v>СШОР</c:v>
                  </c:pt>
                  <c:pt idx="186">
                    <c:v>СШОР</c:v>
                  </c:pt>
                  <c:pt idx="187">
                    <c:v>СШОР</c:v>
                  </c:pt>
                  <c:pt idx="188">
                    <c:v>СШОР</c:v>
                  </c:pt>
                  <c:pt idx="189">
                    <c:v>СШОР</c:v>
                  </c:pt>
                  <c:pt idx="190">
                    <c:v>СШ</c:v>
                  </c:pt>
                  <c:pt idx="191">
                    <c:v>УОР</c:v>
                  </c:pt>
                  <c:pt idx="192">
                    <c:v>УОР</c:v>
                  </c:pt>
                  <c:pt idx="193">
                    <c:v>УОР</c:v>
                  </c:pt>
                  <c:pt idx="194">
                    <c:v>УОР</c:v>
                  </c:pt>
                  <c:pt idx="195">
                    <c:v>УОР</c:v>
                  </c:pt>
                  <c:pt idx="196">
                    <c:v>ГУОР</c:v>
                  </c:pt>
                  <c:pt idx="197">
                    <c:v>ГУОР</c:v>
                  </c:pt>
                  <c:pt idx="198">
                    <c:v>СШОР</c:v>
                  </c:pt>
                  <c:pt idx="199">
                    <c:v>СШОР</c:v>
                  </c:pt>
                  <c:pt idx="200">
                    <c:v>СШОР</c:v>
                  </c:pt>
                  <c:pt idx="201">
                    <c:v>СШОР</c:v>
                  </c:pt>
                  <c:pt idx="202">
                    <c:v>СШОР</c:v>
                  </c:pt>
                  <c:pt idx="203">
                    <c:v>СШОР</c:v>
                  </c:pt>
                  <c:pt idx="204">
                    <c:v>СШОР</c:v>
                  </c:pt>
                  <c:pt idx="205">
                    <c:v>СШОР</c:v>
                  </c:pt>
                  <c:pt idx="206">
                    <c:v>СШОР</c:v>
                  </c:pt>
                  <c:pt idx="208">
                    <c:v>СШОР</c:v>
                  </c:pt>
                  <c:pt idx="209">
                    <c:v>СШОР</c:v>
                  </c:pt>
                  <c:pt idx="210">
                    <c:v>СШОР</c:v>
                  </c:pt>
                  <c:pt idx="211">
                    <c:v>СШОР</c:v>
                  </c:pt>
                  <c:pt idx="212">
                    <c:v>СШОР</c:v>
                  </c:pt>
                  <c:pt idx="213">
                    <c:v>СШОР</c:v>
                  </c:pt>
                  <c:pt idx="214">
                    <c:v>СШОР</c:v>
                  </c:pt>
                  <c:pt idx="215">
                    <c:v>СШОР</c:v>
                  </c:pt>
                  <c:pt idx="216">
                    <c:v>СШОР</c:v>
                  </c:pt>
                  <c:pt idx="217">
                    <c:v>СШОР</c:v>
                  </c:pt>
                  <c:pt idx="218">
                    <c:v>СШОР</c:v>
                  </c:pt>
                  <c:pt idx="219">
                    <c:v>СШОР</c:v>
                  </c:pt>
                  <c:pt idx="220">
                    <c:v>СШОР</c:v>
                  </c:pt>
                  <c:pt idx="221">
                    <c:v>СШОР</c:v>
                  </c:pt>
                  <c:pt idx="222">
                    <c:v>СШОР</c:v>
                  </c:pt>
                  <c:pt idx="223">
                    <c:v>СШОР</c:v>
                  </c:pt>
                  <c:pt idx="224">
                    <c:v>СШОР</c:v>
                  </c:pt>
                  <c:pt idx="225">
                    <c:v>СШОР</c:v>
                  </c:pt>
                  <c:pt idx="226">
                    <c:v>СШОР</c:v>
                  </c:pt>
                  <c:pt idx="227">
                    <c:v>СШОР</c:v>
                  </c:pt>
                  <c:pt idx="228">
                    <c:v>СШОР</c:v>
                  </c:pt>
                  <c:pt idx="229">
                    <c:v>СШОР</c:v>
                  </c:pt>
                  <c:pt idx="230">
                    <c:v>СШОР</c:v>
                  </c:pt>
                  <c:pt idx="231">
                    <c:v>СШОР</c:v>
                  </c:pt>
                  <c:pt idx="232">
                    <c:v>УОР</c:v>
                  </c:pt>
                  <c:pt idx="233">
                    <c:v>СШОР</c:v>
                  </c:pt>
                  <c:pt idx="234">
                    <c:v>СШОР</c:v>
                  </c:pt>
                  <c:pt idx="235">
                    <c:v>СШОР</c:v>
                  </c:pt>
                  <c:pt idx="236">
                    <c:v>СШОР</c:v>
                  </c:pt>
                  <c:pt idx="237">
                    <c:v>СШОР</c:v>
                  </c:pt>
                  <c:pt idx="238">
                    <c:v>СШОР</c:v>
                  </c:pt>
                  <c:pt idx="239">
                    <c:v>СШОР</c:v>
                  </c:pt>
                  <c:pt idx="240">
                    <c:v>СШОР</c:v>
                  </c:pt>
                  <c:pt idx="241">
                    <c:v>СШОР</c:v>
                  </c:pt>
                  <c:pt idx="242">
                    <c:v>СШОР</c:v>
                  </c:pt>
                  <c:pt idx="243">
                    <c:v>СШОР</c:v>
                  </c:pt>
                  <c:pt idx="244">
                    <c:v>СШОР</c:v>
                  </c:pt>
                  <c:pt idx="245">
                    <c:v>СШОР</c:v>
                  </c:pt>
                  <c:pt idx="246">
                    <c:v>СШОР</c:v>
                  </c:pt>
                  <c:pt idx="247">
                    <c:v>СШОР</c:v>
                  </c:pt>
                  <c:pt idx="248">
                    <c:v>СШОР</c:v>
                  </c:pt>
                  <c:pt idx="249">
                    <c:v>СШОР</c:v>
                  </c:pt>
                  <c:pt idx="250">
                    <c:v>СШОР</c:v>
                  </c:pt>
                  <c:pt idx="251">
                    <c:v>СШОР</c:v>
                  </c:pt>
                  <c:pt idx="252">
                    <c:v>СШОР</c:v>
                  </c:pt>
                  <c:pt idx="253">
                    <c:v>СШОР</c:v>
                  </c:pt>
                  <c:pt idx="254">
                    <c:v>СШОР</c:v>
                  </c:pt>
                  <c:pt idx="255">
                    <c:v>УОР</c:v>
                  </c:pt>
                  <c:pt idx="256">
                    <c:v>СШОР</c:v>
                  </c:pt>
                  <c:pt idx="257">
                    <c:v>СШОР</c:v>
                  </c:pt>
                  <c:pt idx="258">
                    <c:v>СШОР</c:v>
                  </c:pt>
                  <c:pt idx="259">
                    <c:v>СШОР</c:v>
                  </c:pt>
                  <c:pt idx="260">
                    <c:v>СШОР</c:v>
                  </c:pt>
                  <c:pt idx="261">
                    <c:v>СШОР</c:v>
                  </c:pt>
                  <c:pt idx="262">
                    <c:v>СШОР</c:v>
                  </c:pt>
                  <c:pt idx="263">
                    <c:v>СШОР</c:v>
                  </c:pt>
                  <c:pt idx="264">
                    <c:v>СШОР</c:v>
                  </c:pt>
                  <c:pt idx="265">
                    <c:v>СШОР</c:v>
                  </c:pt>
                  <c:pt idx="266">
                    <c:v>СШОР</c:v>
                  </c:pt>
                  <c:pt idx="267">
                    <c:v>СШОР</c:v>
                  </c:pt>
                  <c:pt idx="268">
                    <c:v>СШОР</c:v>
                  </c:pt>
                  <c:pt idx="269">
                    <c:v>СШОР</c:v>
                  </c:pt>
                  <c:pt idx="270">
                    <c:v>СШОР</c:v>
                  </c:pt>
                  <c:pt idx="271">
                    <c:v>СШОР</c:v>
                  </c:pt>
                  <c:pt idx="272">
                    <c:v>ГУОР</c:v>
                  </c:pt>
                  <c:pt idx="273">
                    <c:v>СШОР</c:v>
                  </c:pt>
                  <c:pt idx="274">
                    <c:v>СШОР</c:v>
                  </c:pt>
                  <c:pt idx="275">
                    <c:v>Обособленное структурное подразделение</c:v>
                  </c:pt>
                  <c:pt idx="276">
                    <c:v>СШОР</c:v>
                  </c:pt>
                  <c:pt idx="277">
                    <c:v>СШОР</c:v>
                  </c:pt>
                  <c:pt idx="278">
                    <c:v>СШОР</c:v>
                  </c:pt>
                  <c:pt idx="279">
                    <c:v>СШОР</c:v>
                  </c:pt>
                  <c:pt idx="280">
                    <c:v>СШОР</c:v>
                  </c:pt>
                  <c:pt idx="281">
                    <c:v>СШОР</c:v>
                  </c:pt>
                  <c:pt idx="282">
                    <c:v>СШОР</c:v>
                  </c:pt>
                  <c:pt idx="283">
                    <c:v>СШОР</c:v>
                  </c:pt>
                  <c:pt idx="284">
                    <c:v>СШОР</c:v>
                  </c:pt>
                  <c:pt idx="285">
                    <c:v>УОР</c:v>
                  </c:pt>
                  <c:pt idx="286">
                    <c:v>СШОР</c:v>
                  </c:pt>
                  <c:pt idx="287">
                    <c:v>СШОР</c:v>
                  </c:pt>
                  <c:pt idx="288">
                    <c:v>СШОР</c:v>
                  </c:pt>
                  <c:pt idx="289">
                    <c:v>СШОР</c:v>
                  </c:pt>
                  <c:pt idx="290">
                    <c:v>СШОР</c:v>
                  </c:pt>
                  <c:pt idx="291">
                    <c:v>УОР</c:v>
                  </c:pt>
                  <c:pt idx="292">
                    <c:v>СШОР</c:v>
                  </c:pt>
                  <c:pt idx="293">
                    <c:v>СШОР</c:v>
                  </c:pt>
                  <c:pt idx="294">
                    <c:v>СШОР</c:v>
                  </c:pt>
                  <c:pt idx="295">
                    <c:v>СШОР</c:v>
                  </c:pt>
                  <c:pt idx="296">
                    <c:v>СШОР</c:v>
                  </c:pt>
                  <c:pt idx="297">
                    <c:v>СШОР</c:v>
                  </c:pt>
                  <c:pt idx="298">
                    <c:v>СШОР</c:v>
                  </c:pt>
                  <c:pt idx="299">
                    <c:v>СШОР</c:v>
                  </c:pt>
                  <c:pt idx="300">
                    <c:v>УОР</c:v>
                  </c:pt>
                  <c:pt idx="301">
                    <c:v>СШОР</c:v>
                  </c:pt>
                  <c:pt idx="302">
                    <c:v>СШОР</c:v>
                  </c:pt>
                  <c:pt idx="303">
                    <c:v>СШОР</c:v>
                  </c:pt>
                  <c:pt idx="304">
                    <c:v>СШОР</c:v>
                  </c:pt>
                  <c:pt idx="305">
                    <c:v>СШОР</c:v>
                  </c:pt>
                  <c:pt idx="306">
                    <c:v>СШОР</c:v>
                  </c:pt>
                  <c:pt idx="307">
                    <c:v>СШОР</c:v>
                  </c:pt>
                  <c:pt idx="308">
                    <c:v>СШОР</c:v>
                  </c:pt>
                  <c:pt idx="309">
                    <c:v>СШОР</c:v>
                  </c:pt>
                  <c:pt idx="310">
                    <c:v>СШОР</c:v>
                  </c:pt>
                  <c:pt idx="311">
                    <c:v>СШОР</c:v>
                  </c:pt>
                  <c:pt idx="312">
                    <c:v>СШОР</c:v>
                  </c:pt>
                  <c:pt idx="313">
                    <c:v>СШОР</c:v>
                  </c:pt>
                  <c:pt idx="314">
                    <c:v>СШОР</c:v>
                  </c:pt>
                  <c:pt idx="315">
                    <c:v>СШОР</c:v>
                  </c:pt>
                  <c:pt idx="316">
                    <c:v>СШОР</c:v>
                  </c:pt>
                  <c:pt idx="317">
                    <c:v>СШОР</c:v>
                  </c:pt>
                  <c:pt idx="318">
                    <c:v>СШОР</c:v>
                  </c:pt>
                  <c:pt idx="319">
                    <c:v>СШОР</c:v>
                  </c:pt>
                  <c:pt idx="320">
                    <c:v>СШОР</c:v>
                  </c:pt>
                  <c:pt idx="321">
                    <c:v>СШОР</c:v>
                  </c:pt>
                  <c:pt idx="322">
                    <c:v>СШОР</c:v>
                  </c:pt>
                  <c:pt idx="323">
                    <c:v>СШОР</c:v>
                  </c:pt>
                  <c:pt idx="324">
                    <c:v>СШОР</c:v>
                  </c:pt>
                  <c:pt idx="325">
                    <c:v>СШОР</c:v>
                  </c:pt>
                  <c:pt idx="326">
                    <c:v>СШОР</c:v>
                  </c:pt>
                  <c:pt idx="327">
                    <c:v>УОР</c:v>
                  </c:pt>
                  <c:pt idx="328">
                    <c:v>ЦОП</c:v>
                  </c:pt>
                  <c:pt idx="329">
                    <c:v>СШОР</c:v>
                  </c:pt>
                  <c:pt idx="330">
                    <c:v>СШОР</c:v>
                  </c:pt>
                  <c:pt idx="331">
                    <c:v>СШОР</c:v>
                  </c:pt>
                  <c:pt idx="332">
                    <c:v>СШОР</c:v>
                  </c:pt>
                  <c:pt idx="333">
                    <c:v>СШОР</c:v>
                  </c:pt>
                  <c:pt idx="334">
                    <c:v>СШОР</c:v>
                  </c:pt>
                  <c:pt idx="335">
                    <c:v>СШОР</c:v>
                  </c:pt>
                  <c:pt idx="336">
                    <c:v>СШОР</c:v>
                  </c:pt>
                  <c:pt idx="337">
                    <c:v>СШОР</c:v>
                  </c:pt>
                  <c:pt idx="338">
                    <c:v>СШОР</c:v>
                  </c:pt>
                  <c:pt idx="339">
                    <c:v>СШОР</c:v>
                  </c:pt>
                  <c:pt idx="340">
                    <c:v>СШОР</c:v>
                  </c:pt>
                  <c:pt idx="341">
                    <c:v>СШОР</c:v>
                  </c:pt>
                  <c:pt idx="342">
                    <c:v>СШОР</c:v>
                  </c:pt>
                  <c:pt idx="343">
                    <c:v>СШОР</c:v>
                  </c:pt>
                  <c:pt idx="344">
                    <c:v>СШОР</c:v>
                  </c:pt>
                  <c:pt idx="345">
                    <c:v>СШОР</c:v>
                  </c:pt>
                  <c:pt idx="346">
                    <c:v>СШОР</c:v>
                  </c:pt>
                  <c:pt idx="347">
                    <c:v>СШОР</c:v>
                  </c:pt>
                  <c:pt idx="348">
                    <c:v>СШОР</c:v>
                  </c:pt>
                  <c:pt idx="349">
                    <c:v>СШОР</c:v>
                  </c:pt>
                  <c:pt idx="350">
                    <c:v>СШОР</c:v>
                  </c:pt>
                  <c:pt idx="351">
                    <c:v>СШОР</c:v>
                  </c:pt>
                  <c:pt idx="352">
                    <c:v>СШОР</c:v>
                  </c:pt>
                  <c:pt idx="353">
                    <c:v>СШОР</c:v>
                  </c:pt>
                  <c:pt idx="354">
                    <c:v>СШОР</c:v>
                  </c:pt>
                  <c:pt idx="356">
                    <c:v>СШОР</c:v>
                  </c:pt>
                  <c:pt idx="357">
                    <c:v>СШОР</c:v>
                  </c:pt>
                  <c:pt idx="358">
                    <c:v>СШОР</c:v>
                  </c:pt>
                  <c:pt idx="360">
                    <c:v>СШОР</c:v>
                  </c:pt>
                  <c:pt idx="361">
                    <c:v>СШОР</c:v>
                  </c:pt>
                  <c:pt idx="362">
                    <c:v>СШОР</c:v>
                  </c:pt>
                  <c:pt idx="364">
                    <c:v>СШОР</c:v>
                  </c:pt>
                  <c:pt idx="365">
                    <c:v>СШОР</c:v>
                  </c:pt>
                  <c:pt idx="366">
                    <c:v>СШОР</c:v>
                  </c:pt>
                  <c:pt idx="367">
                    <c:v>СШОР</c:v>
                  </c:pt>
                  <c:pt idx="369">
                    <c:v>СШОР</c:v>
                  </c:pt>
                  <c:pt idx="370">
                    <c:v>СШОР</c:v>
                  </c:pt>
                  <c:pt idx="371">
                    <c:v>СШОР</c:v>
                  </c:pt>
                  <c:pt idx="373">
                    <c:v>СШОР</c:v>
                  </c:pt>
                  <c:pt idx="374">
                    <c:v>СШОР</c:v>
                  </c:pt>
                  <c:pt idx="377">
                    <c:v>СШОР</c:v>
                  </c:pt>
                  <c:pt idx="379">
                    <c:v>СШОР</c:v>
                  </c:pt>
                  <c:pt idx="380">
                    <c:v>СШ</c:v>
                  </c:pt>
                  <c:pt idx="381">
                    <c:v>Адаптивная</c:v>
                  </c:pt>
                  <c:pt idx="382">
                    <c:v>ГУОР</c:v>
                  </c:pt>
                  <c:pt idx="383">
                    <c:v>СШОР</c:v>
                  </c:pt>
                  <c:pt idx="384">
                    <c:v>СШОР</c:v>
                  </c:pt>
                  <c:pt idx="385">
                    <c:v>СШОР</c:v>
                  </c:pt>
                  <c:pt idx="386">
                    <c:v>СШОР</c:v>
                  </c:pt>
                  <c:pt idx="387">
                    <c:v>СШОР</c:v>
                  </c:pt>
                  <c:pt idx="388">
                    <c:v>СШОР</c:v>
                  </c:pt>
                  <c:pt idx="389">
                    <c:v>СШОР</c:v>
                  </c:pt>
                  <c:pt idx="390">
                    <c:v>СШОР</c:v>
                  </c:pt>
                  <c:pt idx="391">
                    <c:v>СШОР</c:v>
                  </c:pt>
                  <c:pt idx="392">
                    <c:v>СШОР</c:v>
                  </c:pt>
                  <c:pt idx="393">
                    <c:v>СШОР</c:v>
                  </c:pt>
                  <c:pt idx="394">
                    <c:v>СШОР</c:v>
                  </c:pt>
                  <c:pt idx="395">
                    <c:v>СШОР</c:v>
                  </c:pt>
                  <c:pt idx="396">
                    <c:v>СШОР</c:v>
                  </c:pt>
                  <c:pt idx="397">
                    <c:v>СШОР</c:v>
                  </c:pt>
                  <c:pt idx="398">
                    <c:v>СШОР</c:v>
                  </c:pt>
                  <c:pt idx="399">
                    <c:v>СШОР</c:v>
                  </c:pt>
                  <c:pt idx="400">
                    <c:v>СШОР</c:v>
                  </c:pt>
                  <c:pt idx="401">
                    <c:v>УОР</c:v>
                  </c:pt>
                  <c:pt idx="402">
                    <c:v>СШОР</c:v>
                  </c:pt>
                  <c:pt idx="403">
                    <c:v>СШОР</c:v>
                  </c:pt>
                  <c:pt idx="404">
                    <c:v>СШОР</c:v>
                  </c:pt>
                  <c:pt idx="405">
                    <c:v>СШОР</c:v>
                  </c:pt>
                  <c:pt idx="406">
                    <c:v>СШОР</c:v>
                  </c:pt>
                  <c:pt idx="407">
                    <c:v>СШОР</c:v>
                  </c:pt>
                  <c:pt idx="408">
                    <c:v>СШОР</c:v>
                  </c:pt>
                  <c:pt idx="410">
                    <c:v>СШОР</c:v>
                  </c:pt>
                  <c:pt idx="411">
                    <c:v>СШОР</c:v>
                  </c:pt>
                  <c:pt idx="412">
                    <c:v>СШОР</c:v>
                  </c:pt>
                  <c:pt idx="413">
                    <c:v>СШОР</c:v>
                  </c:pt>
                  <c:pt idx="414">
                    <c:v>СШОР</c:v>
                  </c:pt>
                  <c:pt idx="415">
                    <c:v>СШОР</c:v>
                  </c:pt>
                  <c:pt idx="416">
                    <c:v>СШОР</c:v>
                  </c:pt>
                  <c:pt idx="417">
                    <c:v>СШОР</c:v>
                  </c:pt>
                  <c:pt idx="418">
                    <c:v>СШОР</c:v>
                  </c:pt>
                  <c:pt idx="419">
                    <c:v>СШОР</c:v>
                  </c:pt>
                  <c:pt idx="420">
                    <c:v>СШОР</c:v>
                  </c:pt>
                  <c:pt idx="421">
                    <c:v>СШОР</c:v>
                  </c:pt>
                  <c:pt idx="422">
                    <c:v>СШОР</c:v>
                  </c:pt>
                  <c:pt idx="423">
                    <c:v>СШОР</c:v>
                  </c:pt>
                  <c:pt idx="424">
                    <c:v>СШОР</c:v>
                  </c:pt>
                  <c:pt idx="425">
                    <c:v>СШОР</c:v>
                  </c:pt>
                  <c:pt idx="426">
                    <c:v>СШОР</c:v>
                  </c:pt>
                  <c:pt idx="428">
                    <c:v>СШОР</c:v>
                  </c:pt>
                  <c:pt idx="429">
                    <c:v>СШОР</c:v>
                  </c:pt>
                  <c:pt idx="430">
                    <c:v>СШОР</c:v>
                  </c:pt>
                  <c:pt idx="431">
                    <c:v>СШОР</c:v>
                  </c:pt>
                  <c:pt idx="432">
                    <c:v>СШОР</c:v>
                  </c:pt>
                  <c:pt idx="433">
                    <c:v>СШОР</c:v>
                  </c:pt>
                  <c:pt idx="434">
                    <c:v>СШ</c:v>
                  </c:pt>
                  <c:pt idx="435">
                    <c:v>УОР</c:v>
                  </c:pt>
                  <c:pt idx="436">
                    <c:v>Адаптивная</c:v>
                  </c:pt>
                  <c:pt idx="440">
                    <c:v>СШОР</c:v>
                  </c:pt>
                  <c:pt idx="441">
                    <c:v>СШОР</c:v>
                  </c:pt>
                  <c:pt idx="442">
                    <c:v>СШОР</c:v>
                  </c:pt>
                  <c:pt idx="443">
                    <c:v>СШОР</c:v>
                  </c:pt>
                  <c:pt idx="444">
                    <c:v>СШОР</c:v>
                  </c:pt>
                  <c:pt idx="445">
                    <c:v>СШОР</c:v>
                  </c:pt>
                  <c:pt idx="446">
                    <c:v>СШОР</c:v>
                  </c:pt>
                  <c:pt idx="447">
                    <c:v>СШ</c:v>
                  </c:pt>
                  <c:pt idx="448">
                    <c:v>ГУОР</c:v>
                  </c:pt>
                  <c:pt idx="449">
                    <c:v>СШОР</c:v>
                  </c:pt>
                  <c:pt idx="450">
                    <c:v>СШОР</c:v>
                  </c:pt>
                  <c:pt idx="451">
                    <c:v>СШОР</c:v>
                  </c:pt>
                  <c:pt idx="452">
                    <c:v>СШОР</c:v>
                  </c:pt>
                  <c:pt idx="453">
                    <c:v>СШОР</c:v>
                  </c:pt>
                  <c:pt idx="454">
                    <c:v>СШОР</c:v>
                  </c:pt>
                  <c:pt idx="455">
                    <c:v>СШОР</c:v>
                  </c:pt>
                  <c:pt idx="456">
                    <c:v>СШОР</c:v>
                  </c:pt>
                  <c:pt idx="457">
                    <c:v>СШОР</c:v>
                  </c:pt>
                  <c:pt idx="458">
                    <c:v>СШОР</c:v>
                  </c:pt>
                  <c:pt idx="459">
                    <c:v>СШОР</c:v>
                  </c:pt>
                  <c:pt idx="460">
                    <c:v>СШОР</c:v>
                  </c:pt>
                  <c:pt idx="461">
                    <c:v>СШОР</c:v>
                  </c:pt>
                  <c:pt idx="462">
                    <c:v>СШОР</c:v>
                  </c:pt>
                  <c:pt idx="463">
                    <c:v>СШОР</c:v>
                  </c:pt>
                  <c:pt idx="464">
                    <c:v>СШОР</c:v>
                  </c:pt>
                  <c:pt idx="465">
                    <c:v>СШОР</c:v>
                  </c:pt>
                  <c:pt idx="466">
                    <c:v>СШ</c:v>
                  </c:pt>
                  <c:pt idx="467">
                    <c:v>СШОР</c:v>
                  </c:pt>
                  <c:pt idx="468">
                    <c:v>СШОР</c:v>
                  </c:pt>
                  <c:pt idx="469">
                    <c:v>СШОР</c:v>
                  </c:pt>
                  <c:pt idx="470">
                    <c:v>СШОР</c:v>
                  </c:pt>
                  <c:pt idx="471">
                    <c:v>СШОР</c:v>
                  </c:pt>
                  <c:pt idx="472">
                    <c:v>СШОР</c:v>
                  </c:pt>
                  <c:pt idx="473">
                    <c:v>СШОР</c:v>
                  </c:pt>
                  <c:pt idx="474">
                    <c:v>СШОР</c:v>
                  </c:pt>
                  <c:pt idx="475">
                    <c:v>СШОР</c:v>
                  </c:pt>
                  <c:pt idx="476">
                    <c:v>СШОР</c:v>
                  </c:pt>
                  <c:pt idx="477">
                    <c:v>УОР</c:v>
                  </c:pt>
                  <c:pt idx="478">
                    <c:v>СШОР</c:v>
                  </c:pt>
                  <c:pt idx="479">
                    <c:v>СШОР</c:v>
                  </c:pt>
                  <c:pt idx="480">
                    <c:v>СШОР</c:v>
                  </c:pt>
                  <c:pt idx="481">
                    <c:v>СШОР</c:v>
                  </c:pt>
                  <c:pt idx="482">
                    <c:v>ЦОП</c:v>
                  </c:pt>
                  <c:pt idx="483">
                    <c:v>СШОР</c:v>
                  </c:pt>
                  <c:pt idx="484">
                    <c:v>СШОР</c:v>
                  </c:pt>
                  <c:pt idx="485">
                    <c:v>СШОР</c:v>
                  </c:pt>
                  <c:pt idx="486">
                    <c:v>СШОР</c:v>
                  </c:pt>
                  <c:pt idx="487">
                    <c:v>СШОР</c:v>
                  </c:pt>
                  <c:pt idx="488">
                    <c:v>СШОР</c:v>
                  </c:pt>
                  <c:pt idx="489">
                    <c:v>СШОР</c:v>
                  </c:pt>
                  <c:pt idx="490">
                    <c:v>СШОР</c:v>
                  </c:pt>
                  <c:pt idx="491">
                    <c:v>СШОР</c:v>
                  </c:pt>
                  <c:pt idx="492">
                    <c:v>СШОР</c:v>
                  </c:pt>
                  <c:pt idx="493">
                    <c:v>СШОР</c:v>
                  </c:pt>
                  <c:pt idx="494">
                    <c:v>УОР</c:v>
                  </c:pt>
                  <c:pt idx="495">
                    <c:v>СШОР</c:v>
                  </c:pt>
                  <c:pt idx="496">
                    <c:v>СШОР</c:v>
                  </c:pt>
                  <c:pt idx="497">
                    <c:v>СШОР</c:v>
                  </c:pt>
                  <c:pt idx="498">
                    <c:v>СШОР</c:v>
                  </c:pt>
                  <c:pt idx="499">
                    <c:v>СШОР</c:v>
                  </c:pt>
                  <c:pt idx="500">
                    <c:v>СШОР</c:v>
                  </c:pt>
                  <c:pt idx="501">
                    <c:v>СШОР</c:v>
                  </c:pt>
                  <c:pt idx="502">
                    <c:v>СШОР</c:v>
                  </c:pt>
                  <c:pt idx="503">
                    <c:v>СШОР</c:v>
                  </c:pt>
                  <c:pt idx="504">
                    <c:v>СШОР</c:v>
                  </c:pt>
                  <c:pt idx="505">
                    <c:v>СШОР</c:v>
                  </c:pt>
                  <c:pt idx="506">
                    <c:v>СШОР</c:v>
                  </c:pt>
                  <c:pt idx="507">
                    <c:v>СШОР</c:v>
                  </c:pt>
                  <c:pt idx="508">
                    <c:v>СШОР</c:v>
                  </c:pt>
                  <c:pt idx="509">
                    <c:v>СШОР</c:v>
                  </c:pt>
                  <c:pt idx="511">
                    <c:v>СШОР</c:v>
                  </c:pt>
                  <c:pt idx="512">
                    <c:v>СШОР</c:v>
                  </c:pt>
                  <c:pt idx="513">
                    <c:v>СШОР</c:v>
                  </c:pt>
                  <c:pt idx="514">
                    <c:v>СШОР</c:v>
                  </c:pt>
                  <c:pt idx="515">
                    <c:v>СШОР</c:v>
                  </c:pt>
                  <c:pt idx="516">
                    <c:v>СШОР</c:v>
                  </c:pt>
                  <c:pt idx="517">
                    <c:v>СШОР</c:v>
                  </c:pt>
                  <c:pt idx="518">
                    <c:v>СШОР</c:v>
                  </c:pt>
                  <c:pt idx="519">
                    <c:v>СШОР</c:v>
                  </c:pt>
                  <c:pt idx="520">
                    <c:v>СШОР</c:v>
                  </c:pt>
                  <c:pt idx="521">
                    <c:v>СШОР</c:v>
                  </c:pt>
                  <c:pt idx="522">
                    <c:v>СШОР</c:v>
                  </c:pt>
                  <c:pt idx="523">
                    <c:v>СШОР</c:v>
                  </c:pt>
                  <c:pt idx="524">
                    <c:v>СШОР</c:v>
                  </c:pt>
                  <c:pt idx="525">
                    <c:v>СШОР</c:v>
                  </c:pt>
                  <c:pt idx="526">
                    <c:v>СШОР</c:v>
                  </c:pt>
                  <c:pt idx="527">
                    <c:v>СШОР</c:v>
                  </c:pt>
                  <c:pt idx="528">
                    <c:v>СШОР</c:v>
                  </c:pt>
                  <c:pt idx="529">
                    <c:v>СШОР</c:v>
                  </c:pt>
                  <c:pt idx="530">
                    <c:v>СШОР</c:v>
                  </c:pt>
                  <c:pt idx="531">
                    <c:v>СШОР</c:v>
                  </c:pt>
                  <c:pt idx="532">
                    <c:v>СШОР</c:v>
                  </c:pt>
                  <c:pt idx="533">
                    <c:v>СШОР</c:v>
                  </c:pt>
                  <c:pt idx="534">
                    <c:v>СШОР</c:v>
                  </c:pt>
                  <c:pt idx="535">
                    <c:v>СШОР</c:v>
                  </c:pt>
                  <c:pt idx="536">
                    <c:v>СШОР</c:v>
                  </c:pt>
                  <c:pt idx="537">
                    <c:v>СШОР</c:v>
                  </c:pt>
                  <c:pt idx="538">
                    <c:v>СШОР</c:v>
                  </c:pt>
                  <c:pt idx="539">
                    <c:v>СШОР</c:v>
                  </c:pt>
                  <c:pt idx="540">
                    <c:v>СШОР</c:v>
                  </c:pt>
                  <c:pt idx="541">
                    <c:v>СШОР</c:v>
                  </c:pt>
                  <c:pt idx="542">
                    <c:v>СШОР</c:v>
                  </c:pt>
                  <c:pt idx="543">
                    <c:v>СШОР</c:v>
                  </c:pt>
                  <c:pt idx="544">
                    <c:v>СШОР</c:v>
                  </c:pt>
                  <c:pt idx="545">
                    <c:v>СШОР</c:v>
                  </c:pt>
                  <c:pt idx="546">
                    <c:v>ЦОП</c:v>
                  </c:pt>
                  <c:pt idx="547">
                    <c:v>СШОР</c:v>
                  </c:pt>
                  <c:pt idx="548">
                    <c:v>СШОР</c:v>
                  </c:pt>
                  <c:pt idx="549">
                    <c:v>СШОР</c:v>
                  </c:pt>
                  <c:pt idx="550">
                    <c:v>СШОР</c:v>
                  </c:pt>
                  <c:pt idx="551">
                    <c:v>СШОР</c:v>
                  </c:pt>
                  <c:pt idx="552">
                    <c:v>СШОР</c:v>
                  </c:pt>
                  <c:pt idx="553">
                    <c:v>СШОР</c:v>
                  </c:pt>
                  <c:pt idx="554">
                    <c:v>СШОР</c:v>
                  </c:pt>
                  <c:pt idx="555">
                    <c:v>СШОР</c:v>
                  </c:pt>
                  <c:pt idx="556">
                    <c:v>СШОР</c:v>
                  </c:pt>
                  <c:pt idx="557">
                    <c:v>СШОР</c:v>
                  </c:pt>
                  <c:pt idx="558">
                    <c:v>СШОР</c:v>
                  </c:pt>
                  <c:pt idx="559">
                    <c:v>СШОР</c:v>
                  </c:pt>
                  <c:pt idx="560">
                    <c:v>СШОР</c:v>
                  </c:pt>
                  <c:pt idx="561">
                    <c:v>СШОР</c:v>
                  </c:pt>
                  <c:pt idx="562">
                    <c:v>СШОР</c:v>
                  </c:pt>
                  <c:pt idx="563">
                    <c:v>СШОР</c:v>
                  </c:pt>
                  <c:pt idx="564">
                    <c:v>СШОР</c:v>
                  </c:pt>
                  <c:pt idx="565">
                    <c:v>СШОР</c:v>
                  </c:pt>
                  <c:pt idx="566">
                    <c:v>ГУОР</c:v>
                  </c:pt>
                  <c:pt idx="567">
                    <c:v>СШОР</c:v>
                  </c:pt>
                  <c:pt idx="568">
                    <c:v>СШОР</c:v>
                  </c:pt>
                  <c:pt idx="570">
                    <c:v>Обособленное структурное подразделение</c:v>
                  </c:pt>
                  <c:pt idx="571">
                    <c:v>Обособленное структурное подразделение</c:v>
                  </c:pt>
                  <c:pt idx="572">
                    <c:v>Обособленное структурное подразделение</c:v>
                  </c:pt>
                  <c:pt idx="573">
                    <c:v>Обособленное структурное подразделение</c:v>
                  </c:pt>
                  <c:pt idx="574">
                    <c:v>Обособленное структурное подразделение</c:v>
                  </c:pt>
                  <c:pt idx="575">
                    <c:v>СШОР</c:v>
                  </c:pt>
                  <c:pt idx="576">
                    <c:v>СШОР</c:v>
                  </c:pt>
                  <c:pt idx="577">
                    <c:v>СШОР</c:v>
                  </c:pt>
                  <c:pt idx="578">
                    <c:v>СШОР</c:v>
                  </c:pt>
                  <c:pt idx="579">
                    <c:v>СШОР</c:v>
                  </c:pt>
                  <c:pt idx="580">
                    <c:v>СШОР</c:v>
                  </c:pt>
                  <c:pt idx="581">
                    <c:v>СШОР</c:v>
                  </c:pt>
                  <c:pt idx="582">
                    <c:v>СШОР</c:v>
                  </c:pt>
                  <c:pt idx="583">
                    <c:v>СШОР</c:v>
                  </c:pt>
                  <c:pt idx="584">
                    <c:v>СШОР</c:v>
                  </c:pt>
                  <c:pt idx="585">
                    <c:v>СШОР</c:v>
                  </c:pt>
                  <c:pt idx="586">
                    <c:v>СШОР</c:v>
                  </c:pt>
                  <c:pt idx="587">
                    <c:v>СШОР</c:v>
                  </c:pt>
                  <c:pt idx="588">
                    <c:v>СШОР</c:v>
                  </c:pt>
                  <c:pt idx="589">
                    <c:v>СШОР</c:v>
                  </c:pt>
                  <c:pt idx="590">
                    <c:v>СШОР</c:v>
                  </c:pt>
                  <c:pt idx="592">
                    <c:v>Обособленное структурное подразделение</c:v>
                  </c:pt>
                  <c:pt idx="593">
                    <c:v>Обособленное структурное подразделение</c:v>
                  </c:pt>
                  <c:pt idx="594">
                    <c:v>Обособленное структурное подразделение</c:v>
                  </c:pt>
                  <c:pt idx="595">
                    <c:v>Обособленное структурное подразделение</c:v>
                  </c:pt>
                  <c:pt idx="596">
                    <c:v>Обособленное структурное подразделение</c:v>
                  </c:pt>
                  <c:pt idx="597">
                    <c:v>Обособленное структурное подразделение</c:v>
                  </c:pt>
                  <c:pt idx="598">
                    <c:v>Обособленное структурное подразделение</c:v>
                  </c:pt>
                  <c:pt idx="599">
                    <c:v>Обособленное структурное подразделение</c:v>
                  </c:pt>
                  <c:pt idx="600">
                    <c:v>Обособленное структурное подразделение</c:v>
                  </c:pt>
                  <c:pt idx="601">
                    <c:v>Обособленное структурное подразделение</c:v>
                  </c:pt>
                  <c:pt idx="602">
                    <c:v>Обособленное структурное подразделение</c:v>
                  </c:pt>
                  <c:pt idx="603">
                    <c:v>Обособленное структурное подразделение</c:v>
                  </c:pt>
                  <c:pt idx="604">
                    <c:v>Обособленное структурное подразделение</c:v>
                  </c:pt>
                  <c:pt idx="605">
                    <c:v>Обособленное структурное подразделение</c:v>
                  </c:pt>
                  <c:pt idx="606">
                    <c:v>Обособленное структурное подразделение</c:v>
                  </c:pt>
                  <c:pt idx="607">
                    <c:v>Обособленное структурное подразделение</c:v>
                  </c:pt>
                  <c:pt idx="608">
                    <c:v>Обособленное структурное подразделение</c:v>
                  </c:pt>
                  <c:pt idx="609">
                    <c:v>Обособленное структурное подразделение</c:v>
                  </c:pt>
                  <c:pt idx="610">
                    <c:v>СШОР</c:v>
                  </c:pt>
                  <c:pt idx="611">
                    <c:v>СШОР</c:v>
                  </c:pt>
                  <c:pt idx="612">
                    <c:v>СШОР</c:v>
                  </c:pt>
                  <c:pt idx="613">
                    <c:v>СШОР</c:v>
                  </c:pt>
                  <c:pt idx="614">
                    <c:v>СШОР</c:v>
                  </c:pt>
                  <c:pt idx="615">
                    <c:v>СШОР</c:v>
                  </c:pt>
                  <c:pt idx="616">
                    <c:v>СШОР</c:v>
                  </c:pt>
                  <c:pt idx="617">
                    <c:v>СШОР</c:v>
                  </c:pt>
                  <c:pt idx="618">
                    <c:v>СШОР</c:v>
                  </c:pt>
                  <c:pt idx="620">
                    <c:v>Обособленное структурное подразделение</c:v>
                  </c:pt>
                  <c:pt idx="621">
                    <c:v>Обособленное структурное подразделение</c:v>
                  </c:pt>
                  <c:pt idx="622">
                    <c:v>Обособленное структурное подразделение</c:v>
                  </c:pt>
                  <c:pt idx="623">
                    <c:v>Обособленное структурное подразделение</c:v>
                  </c:pt>
                  <c:pt idx="624">
                    <c:v>Обособленное структурное подразделение</c:v>
                  </c:pt>
                  <c:pt idx="625">
                    <c:v>Обособленное структурное подразделение</c:v>
                  </c:pt>
                  <c:pt idx="626">
                    <c:v>Обособленное структурное подразделение</c:v>
                  </c:pt>
                  <c:pt idx="627">
                    <c:v>Обособленное структурное подразделение</c:v>
                  </c:pt>
                  <c:pt idx="628">
                    <c:v>Обособленное структурное подразделение</c:v>
                  </c:pt>
                  <c:pt idx="629">
                    <c:v>Обособленное структурное подразделение</c:v>
                  </c:pt>
                  <c:pt idx="630">
                    <c:v>Обособленное структурное подразделение</c:v>
                  </c:pt>
                  <c:pt idx="631">
                    <c:v>Обособленное структурное подразделение</c:v>
                  </c:pt>
                  <c:pt idx="632">
                    <c:v>Обособленное структурное подразделение</c:v>
                  </c:pt>
                  <c:pt idx="633">
                    <c:v>Обособленное структурное подразделение</c:v>
                  </c:pt>
                  <c:pt idx="634">
                    <c:v>Обособленное структурное подразделение</c:v>
                  </c:pt>
                  <c:pt idx="635">
                    <c:v>Обособленное структурное подразделение</c:v>
                  </c:pt>
                  <c:pt idx="636">
                    <c:v>Обособленное структурное подразделение</c:v>
                  </c:pt>
                  <c:pt idx="637">
                    <c:v>Обособленное структурное подразделение</c:v>
                  </c:pt>
                  <c:pt idx="638">
                    <c:v>Обособленное структурное подразделение</c:v>
                  </c:pt>
                  <c:pt idx="639">
                    <c:v>Обособленное структурное подразделение</c:v>
                  </c:pt>
                  <c:pt idx="640">
                    <c:v>Обособленное структурное подразделение</c:v>
                  </c:pt>
                  <c:pt idx="641">
                    <c:v>Обособленное структурное подразделение</c:v>
                  </c:pt>
                  <c:pt idx="642">
                    <c:v>Обособленное структурное подразделение</c:v>
                  </c:pt>
                  <c:pt idx="643">
                    <c:v>Обособленное структурное подразделение</c:v>
                  </c:pt>
                  <c:pt idx="644">
                    <c:v>Обособленное структурное подразделение</c:v>
                  </c:pt>
                  <c:pt idx="645">
                    <c:v>Обособленное структурное подразделение</c:v>
                  </c:pt>
                  <c:pt idx="646">
                    <c:v>Обособленное структурное подразделение</c:v>
                  </c:pt>
                  <c:pt idx="647">
                    <c:v>Обособленное структурное подразделение</c:v>
                  </c:pt>
                  <c:pt idx="648">
                    <c:v>Обособленное структурное подразделение</c:v>
                  </c:pt>
                  <c:pt idx="649">
                    <c:v>Обособленное структурное подразделение</c:v>
                  </c:pt>
                  <c:pt idx="650">
                    <c:v>Обособленное структурное подразделение</c:v>
                  </c:pt>
                  <c:pt idx="651">
                    <c:v>СШОР</c:v>
                  </c:pt>
                  <c:pt idx="652">
                    <c:v>СШОР</c:v>
                  </c:pt>
                  <c:pt idx="653">
                    <c:v>СШОР</c:v>
                  </c:pt>
                  <c:pt idx="654">
                    <c:v>СШОР</c:v>
                  </c:pt>
                  <c:pt idx="655">
                    <c:v>СШОР</c:v>
                  </c:pt>
                  <c:pt idx="656">
                    <c:v>СШОР</c:v>
                  </c:pt>
                  <c:pt idx="657">
                    <c:v>СШОР</c:v>
                  </c:pt>
                  <c:pt idx="658">
                    <c:v>СШОР</c:v>
                  </c:pt>
                  <c:pt idx="659">
                    <c:v>СШОР</c:v>
                  </c:pt>
                  <c:pt idx="660">
                    <c:v>СШОР</c:v>
                  </c:pt>
                  <c:pt idx="661">
                    <c:v>СШОР</c:v>
                  </c:pt>
                  <c:pt idx="662">
                    <c:v>СШОР</c:v>
                  </c:pt>
                  <c:pt idx="663">
                    <c:v>СШОР</c:v>
                  </c:pt>
                  <c:pt idx="664">
                    <c:v>Адаптивная</c:v>
                  </c:pt>
                  <c:pt idx="667">
                    <c:v>УОР</c:v>
                  </c:pt>
                  <c:pt idx="668">
                    <c:v>УОР</c:v>
                  </c:pt>
                  <c:pt idx="669">
                    <c:v>УОР</c:v>
                  </c:pt>
                  <c:pt idx="670">
                    <c:v>УОР</c:v>
                  </c:pt>
                  <c:pt idx="671">
                    <c:v>СШОР</c:v>
                  </c:pt>
                  <c:pt idx="672">
                    <c:v>СШОР</c:v>
                  </c:pt>
                  <c:pt idx="673">
                    <c:v>СШОР</c:v>
                  </c:pt>
                  <c:pt idx="674">
                    <c:v>СШОР</c:v>
                  </c:pt>
                  <c:pt idx="675">
                    <c:v>СШОР</c:v>
                  </c:pt>
                  <c:pt idx="676">
                    <c:v>СШОР</c:v>
                  </c:pt>
                  <c:pt idx="677">
                    <c:v>СШОР</c:v>
                  </c:pt>
                  <c:pt idx="678">
                    <c:v>СШОР</c:v>
                  </c:pt>
                  <c:pt idx="679">
                    <c:v>СШОР</c:v>
                  </c:pt>
                  <c:pt idx="680">
                    <c:v>СШОР</c:v>
                  </c:pt>
                  <c:pt idx="681">
                    <c:v>СШОР</c:v>
                  </c:pt>
                  <c:pt idx="682">
                    <c:v>СШОР</c:v>
                  </c:pt>
                  <c:pt idx="683">
                    <c:v>СШОР</c:v>
                  </c:pt>
                  <c:pt idx="684">
                    <c:v>СШОР</c:v>
                  </c:pt>
                  <c:pt idx="685">
                    <c:v>СШОР</c:v>
                  </c:pt>
                  <c:pt idx="686">
                    <c:v>СШОР</c:v>
                  </c:pt>
                  <c:pt idx="687">
                    <c:v>СШОР</c:v>
                  </c:pt>
                  <c:pt idx="688">
                    <c:v>СШОР</c:v>
                  </c:pt>
                  <c:pt idx="689">
                    <c:v>СШОР</c:v>
                  </c:pt>
                  <c:pt idx="690">
                    <c:v>СШОР</c:v>
                  </c:pt>
                  <c:pt idx="691">
                    <c:v>СШОР</c:v>
                  </c:pt>
                  <c:pt idx="692">
                    <c:v>СШОР</c:v>
                  </c:pt>
                  <c:pt idx="693">
                    <c:v>СШОР</c:v>
                  </c:pt>
                  <c:pt idx="694">
                    <c:v>СШОР</c:v>
                  </c:pt>
                  <c:pt idx="695">
                    <c:v>СШОР</c:v>
                  </c:pt>
                  <c:pt idx="696">
                    <c:v>СШОР</c:v>
                  </c:pt>
                  <c:pt idx="697">
                    <c:v>СШОР</c:v>
                  </c:pt>
                  <c:pt idx="698">
                    <c:v>СШОР</c:v>
                  </c:pt>
                  <c:pt idx="699">
                    <c:v>СШОР</c:v>
                  </c:pt>
                  <c:pt idx="700">
                    <c:v>СШОР</c:v>
                  </c:pt>
                  <c:pt idx="701">
                    <c:v>СШОР</c:v>
                  </c:pt>
                  <c:pt idx="702">
                    <c:v>СШОР</c:v>
                  </c:pt>
                  <c:pt idx="703">
                    <c:v>СШОР</c:v>
                  </c:pt>
                  <c:pt idx="704">
                    <c:v>СШОР</c:v>
                  </c:pt>
                  <c:pt idx="705">
                    <c:v>СШОР</c:v>
                  </c:pt>
                  <c:pt idx="706">
                    <c:v>СШОР</c:v>
                  </c:pt>
                  <c:pt idx="707">
                    <c:v>СШОР</c:v>
                  </c:pt>
                  <c:pt idx="708">
                    <c:v>СШОР</c:v>
                  </c:pt>
                  <c:pt idx="709">
                    <c:v>СШОР</c:v>
                  </c:pt>
                  <c:pt idx="710">
                    <c:v>СШОР</c:v>
                  </c:pt>
                  <c:pt idx="712">
                    <c:v>СШОР</c:v>
                  </c:pt>
                  <c:pt idx="713">
                    <c:v>СШОР</c:v>
                  </c:pt>
                  <c:pt idx="714">
                    <c:v>СШОР</c:v>
                  </c:pt>
                  <c:pt idx="715">
                    <c:v>СШОР</c:v>
                  </c:pt>
                  <c:pt idx="716">
                    <c:v>СШОР</c:v>
                  </c:pt>
                  <c:pt idx="717">
                    <c:v>СШОР</c:v>
                  </c:pt>
                  <c:pt idx="718">
                    <c:v>СШ</c:v>
                  </c:pt>
                  <c:pt idx="719">
                    <c:v>УОР</c:v>
                  </c:pt>
                  <c:pt idx="720">
                    <c:v>УОР</c:v>
                  </c:pt>
                  <c:pt idx="721">
                    <c:v>ЦОП</c:v>
                  </c:pt>
                  <c:pt idx="722">
                    <c:v>ЦОП</c:v>
                  </c:pt>
                  <c:pt idx="723">
                    <c:v>СШОР</c:v>
                  </c:pt>
                  <c:pt idx="724">
                    <c:v>СШОР</c:v>
                  </c:pt>
                  <c:pt idx="725">
                    <c:v>СШОР</c:v>
                  </c:pt>
                  <c:pt idx="726">
                    <c:v>СШОР</c:v>
                  </c:pt>
                  <c:pt idx="727">
                    <c:v>СШОР</c:v>
                  </c:pt>
                  <c:pt idx="728">
                    <c:v>СШОР</c:v>
                  </c:pt>
                  <c:pt idx="729">
                    <c:v>СШОР</c:v>
                  </c:pt>
                  <c:pt idx="730">
                    <c:v>СШОР</c:v>
                  </c:pt>
                  <c:pt idx="731">
                    <c:v>СШОР</c:v>
                  </c:pt>
                  <c:pt idx="732">
                    <c:v>СШОР</c:v>
                  </c:pt>
                  <c:pt idx="733">
                    <c:v>СШОР</c:v>
                  </c:pt>
                  <c:pt idx="734">
                    <c:v>СШОР</c:v>
                  </c:pt>
                  <c:pt idx="735">
                    <c:v>СШОР</c:v>
                  </c:pt>
                  <c:pt idx="736">
                    <c:v>СШОР</c:v>
                  </c:pt>
                  <c:pt idx="737">
                    <c:v>СШОР</c:v>
                  </c:pt>
                  <c:pt idx="738">
                    <c:v>СШОР</c:v>
                  </c:pt>
                  <c:pt idx="739">
                    <c:v>СШОР</c:v>
                  </c:pt>
                  <c:pt idx="740">
                    <c:v>СШОР</c:v>
                  </c:pt>
                  <c:pt idx="741">
                    <c:v>СШОР</c:v>
                  </c:pt>
                  <c:pt idx="742">
                    <c:v>СШОР</c:v>
                  </c:pt>
                  <c:pt idx="743">
                    <c:v>СШОР</c:v>
                  </c:pt>
                  <c:pt idx="744">
                    <c:v>СШОР</c:v>
                  </c:pt>
                  <c:pt idx="745">
                    <c:v>СШОР</c:v>
                  </c:pt>
                  <c:pt idx="746">
                    <c:v>СШОР</c:v>
                  </c:pt>
                  <c:pt idx="747">
                    <c:v>СДЮСШОР</c:v>
                  </c:pt>
                  <c:pt idx="748">
                    <c:v>УОР</c:v>
                  </c:pt>
                  <c:pt idx="749">
                    <c:v>СШОР</c:v>
                  </c:pt>
                  <c:pt idx="750">
                    <c:v>СШОР</c:v>
                  </c:pt>
                  <c:pt idx="751">
                    <c:v>СШОР</c:v>
                  </c:pt>
                  <c:pt idx="752">
                    <c:v>СШОР</c:v>
                  </c:pt>
                  <c:pt idx="753">
                    <c:v>СШОР</c:v>
                  </c:pt>
                </c:lvl>
                <c:lvl>
                  <c:pt idx="1">
                    <c:v>Иркутская область</c:v>
                  </c:pt>
                  <c:pt idx="19">
                    <c:v>Калининградская область</c:v>
                  </c:pt>
                  <c:pt idx="32">
                    <c:v>Калужская область</c:v>
                  </c:pt>
                  <c:pt idx="51">
                    <c:v>Кемеровская область</c:v>
                  </c:pt>
                  <c:pt idx="82">
                    <c:v>Кировская область</c:v>
                  </c:pt>
                  <c:pt idx="91">
                    <c:v>Костромская область</c:v>
                  </c:pt>
                  <c:pt idx="96">
                    <c:v>Курганская область</c:v>
                  </c:pt>
                  <c:pt idx="98">
                    <c:v>Курская область</c:v>
                  </c:pt>
                  <c:pt idx="104">
                    <c:v>Ленинградская область</c:v>
                  </c:pt>
                  <c:pt idx="110">
                    <c:v>Липецкая область</c:v>
                  </c:pt>
                  <c:pt idx="122">
                    <c:v>Магаданская область</c:v>
                  </c:pt>
                  <c:pt idx="125">
                    <c:v>Московская область</c:v>
                  </c:pt>
                  <c:pt idx="198">
                    <c:v>Мурманская область</c:v>
                  </c:pt>
                  <c:pt idx="210">
                    <c:v>Нижегородская область</c:v>
                  </c:pt>
                  <c:pt idx="233">
                    <c:v>Новгородская область</c:v>
                  </c:pt>
                  <c:pt idx="238">
                    <c:v>Новосибирская область</c:v>
                  </c:pt>
                  <c:pt idx="256">
                    <c:v>Омская область</c:v>
                  </c:pt>
                  <c:pt idx="273">
                    <c:v>Оренбургская область</c:v>
                  </c:pt>
                  <c:pt idx="286">
                    <c:v>Орловская область</c:v>
                  </c:pt>
                  <c:pt idx="292">
                    <c:v>Пензенская область</c:v>
                  </c:pt>
                  <c:pt idx="301">
                    <c:v>Псковская область</c:v>
                  </c:pt>
                  <c:pt idx="305">
                    <c:v>Ростовская область</c:v>
                  </c:pt>
                  <c:pt idx="329">
                    <c:v>Рязанская область</c:v>
                  </c:pt>
                  <c:pt idx="340">
                    <c:v>Самарская область</c:v>
                  </c:pt>
                  <c:pt idx="383">
                    <c:v>Саратовская область</c:v>
                  </c:pt>
                  <c:pt idx="402">
                    <c:v>Сахалинская область</c:v>
                  </c:pt>
                  <c:pt idx="407">
                    <c:v>Свердловская область</c:v>
                  </c:pt>
                  <c:pt idx="440">
                    <c:v>Смоленская область</c:v>
                  </c:pt>
                  <c:pt idx="449">
                    <c:v>Тамбовская область</c:v>
                  </c:pt>
                  <c:pt idx="453">
                    <c:v>Тверская область</c:v>
                  </c:pt>
                  <c:pt idx="467">
                    <c:v>Томская область</c:v>
                  </c:pt>
                  <c:pt idx="469">
                    <c:v>Тульская область</c:v>
                  </c:pt>
                  <c:pt idx="478">
                    <c:v>Тюменская область</c:v>
                  </c:pt>
                  <c:pt idx="483">
                    <c:v>Ульяновская область</c:v>
                  </c:pt>
                  <c:pt idx="495">
                    <c:v>Челябинская область</c:v>
                  </c:pt>
                  <c:pt idx="547">
                    <c:v>Ярославская область</c:v>
                  </c:pt>
                  <c:pt idx="567">
                    <c:v>Москва </c:v>
                  </c:pt>
                  <c:pt idx="671">
                    <c:v>Санкт-Петербург</c:v>
                  </c:pt>
                  <c:pt idx="723">
                    <c:v>Севастополь</c:v>
                  </c:pt>
                  <c:pt idx="727">
                    <c:v>Ненецкий автономный округ</c:v>
                  </c:pt>
                  <c:pt idx="728">
                    <c:v>Ханты-Мансийский автономный округ</c:v>
                  </c:pt>
                  <c:pt idx="749">
                    <c:v>Ямало-Ненецкий автономный округ</c:v>
                  </c:pt>
                </c:lvl>
                <c:lvl>
                  <c:pt idx="1">
                    <c:v>42</c:v>
                  </c:pt>
                  <c:pt idx="19">
                    <c:v>43</c:v>
                  </c:pt>
                  <c:pt idx="32">
                    <c:v>44</c:v>
                  </c:pt>
                  <c:pt idx="51">
                    <c:v>45</c:v>
                  </c:pt>
                  <c:pt idx="82">
                    <c:v>46</c:v>
                  </c:pt>
                  <c:pt idx="91">
                    <c:v>47</c:v>
                  </c:pt>
                  <c:pt idx="96">
                    <c:v>48</c:v>
                  </c:pt>
                  <c:pt idx="98">
                    <c:v>49</c:v>
                  </c:pt>
                  <c:pt idx="104">
                    <c:v>50</c:v>
                  </c:pt>
                  <c:pt idx="110">
                    <c:v>51</c:v>
                  </c:pt>
                  <c:pt idx="122">
                    <c:v>52</c:v>
                  </c:pt>
                  <c:pt idx="125">
                    <c:v>53</c:v>
                  </c:pt>
                  <c:pt idx="198">
                    <c:v>54</c:v>
                  </c:pt>
                  <c:pt idx="210">
                    <c:v>55</c:v>
                  </c:pt>
                  <c:pt idx="233">
                    <c:v>56</c:v>
                  </c:pt>
                  <c:pt idx="238">
                    <c:v>57</c:v>
                  </c:pt>
                  <c:pt idx="256">
                    <c:v>58</c:v>
                  </c:pt>
                  <c:pt idx="273">
                    <c:v>59</c:v>
                  </c:pt>
                  <c:pt idx="286">
                    <c:v>60</c:v>
                  </c:pt>
                  <c:pt idx="292">
                    <c:v>61</c:v>
                  </c:pt>
                  <c:pt idx="301">
                    <c:v>62</c:v>
                  </c:pt>
                  <c:pt idx="305">
                    <c:v>63</c:v>
                  </c:pt>
                  <c:pt idx="329">
                    <c:v>64</c:v>
                  </c:pt>
                  <c:pt idx="340">
                    <c:v>65</c:v>
                  </c:pt>
                  <c:pt idx="383">
                    <c:v>66</c:v>
                  </c:pt>
                  <c:pt idx="402">
                    <c:v>67</c:v>
                  </c:pt>
                  <c:pt idx="407">
                    <c:v>68</c:v>
                  </c:pt>
                  <c:pt idx="440">
                    <c:v>69</c:v>
                  </c:pt>
                  <c:pt idx="449">
                    <c:v>70</c:v>
                  </c:pt>
                  <c:pt idx="453">
                    <c:v>71</c:v>
                  </c:pt>
                  <c:pt idx="467">
                    <c:v>72</c:v>
                  </c:pt>
                  <c:pt idx="469">
                    <c:v>73</c:v>
                  </c:pt>
                  <c:pt idx="478">
                    <c:v>74</c:v>
                  </c:pt>
                  <c:pt idx="483">
                    <c:v>75</c:v>
                  </c:pt>
                  <c:pt idx="495">
                    <c:v>76</c:v>
                  </c:pt>
                  <c:pt idx="547">
                    <c:v>77</c:v>
                  </c:pt>
                  <c:pt idx="567">
                    <c:v>78</c:v>
                  </c:pt>
                  <c:pt idx="671">
                    <c:v>79</c:v>
                  </c:pt>
                  <c:pt idx="723">
                    <c:v>80</c:v>
                  </c:pt>
                  <c:pt idx="727">
                    <c:v>82</c:v>
                  </c:pt>
                  <c:pt idx="728">
                    <c:v>83</c:v>
                  </c:pt>
                  <c:pt idx="749">
                    <c:v>84</c:v>
                  </c:pt>
                </c:lvl>
              </c:multiLvlStrCache>
            </c:multiLvlStrRef>
          </c:cat>
          <c:val>
            <c:numRef>
              <c:f>'Лист 1'!$L$555:$L$1308</c:f>
              <c:numCache>
                <c:formatCode>General</c:formatCode>
                <c:ptCount val="754"/>
              </c:numCache>
            </c:numRef>
          </c:val>
          <c:extLst>
            <c:ext xmlns:c16="http://schemas.microsoft.com/office/drawing/2014/chart" uri="{C3380CC4-5D6E-409C-BE32-E72D297353CC}">
              <c16:uniqueId val="{00000001-0306-4428-A133-B79B3240CDF6}"/>
            </c:ext>
          </c:extLst>
        </c:ser>
        <c:ser>
          <c:idx val="2"/>
          <c:order val="2"/>
          <c:tx>
            <c:strRef>
              <c:f>'Лист 1'!$M$1:$M$554</c:f>
              <c:strCache>
                <c:ptCount val="554"/>
                <c:pt idx="0">
                  <c:v>СВОДНЫЙ ПЕРЕЧЕНЬ организаций, осуществляющих спортивную подготовку, соответствующих условиям использования в своем наименовании слов «олимпийский», «паралимпийский» и «сурдлимпийский»  или образованных на их основе слов и словосочетаний</c:v>
                </c:pt>
                <c:pt idx="1">
                  <c:v>Год окончания приказа Минспорта России</c:v>
                </c:pt>
                <c:pt idx="2">
                  <c:v>2025</c:v>
                </c:pt>
                <c:pt idx="3">
                  <c:v>11</c:v>
                </c:pt>
                <c:pt idx="4">
                  <c:v>Дзюдо</c:v>
                </c:pt>
                <c:pt idx="5">
                  <c:v>Тяжелая атлетика</c:v>
                </c:pt>
                <c:pt idx="6">
                  <c:v>Велосипедный спорт</c:v>
                </c:pt>
                <c:pt idx="7">
                  <c:v>№ 1097 от 27.12.2018</c:v>
                </c:pt>
                <c:pt idx="8">
                  <c:v>Тхэквондо</c:v>
                </c:pt>
                <c:pt idx="9">
                  <c:v>Футбол</c:v>
                </c:pt>
                <c:pt idx="10">
                  <c:v>Легкая атлетика</c:v>
                </c:pt>
                <c:pt idx="11">
                  <c:v>Гандбол</c:v>
                </c:pt>
                <c:pt idx="12">
                  <c:v>Гребной слалом</c:v>
                </c:pt>
                <c:pt idx="13">
                  <c:v>Биатлон</c:v>
                </c:pt>
                <c:pt idx="14">
                  <c:v>СПОРТ ГЛУХИХ: Дзюдо</c:v>
                </c:pt>
                <c:pt idx="15">
                  <c:v>Спортивная борьба</c:v>
                </c:pt>
                <c:pt idx="16">
                  <c:v>Велосипедный спорт</c:v>
                </c:pt>
                <c:pt idx="17">
                  <c:v>Биатлон Бобслей</c:v>
                </c:pt>
                <c:pt idx="18">
                  <c:v>Бадминтон Волейбол</c:v>
                </c:pt>
                <c:pt idx="19">
                  <c:v>Баскетбол</c:v>
                </c:pt>
                <c:pt idx="20">
                  <c:v>Футбол</c:v>
                </c:pt>
                <c:pt idx="21">
                  <c:v>Бокс</c:v>
                </c:pt>
                <c:pt idx="22">
                  <c:v>Дзюдо Спортивная гимнастика</c:v>
                </c:pt>
                <c:pt idx="23">
                  <c:v>Теннис</c:v>
                </c:pt>
                <c:pt idx="24">
                  <c:v>Конькобежный спорт</c:v>
                </c:pt>
                <c:pt idx="25">
                  <c:v>Пулевая стрельба</c:v>
                </c:pt>
                <c:pt idx="26">
                  <c:v>Лыжное двоеборье Прыжки на лыжах с трамплина</c:v>
                </c:pt>
                <c:pt idx="27">
                  <c:v>Дзюдо</c:v>
                </c:pt>
                <c:pt idx="28">
                  <c:v>Фехтование</c:v>
                </c:pt>
                <c:pt idx="29">
                  <c:v>Скалолазание Стрельба из лука</c:v>
                </c:pt>
                <c:pt idx="30">
                  <c:v>Гребля на байдарках и каноэ      Гребной слалом</c:v>
                </c:pt>
                <c:pt idx="31">
                  <c:v>Спортивная борьба     Тяжелая атлетика Тхэквондо</c:v>
                </c:pt>
                <c:pt idx="32">
                  <c:v>Сноуборд Фристайл </c:v>
                </c:pt>
                <c:pt idx="33">
                  <c:v>Легкая атлетика</c:v>
                </c:pt>
                <c:pt idx="34">
                  <c:v>Современное пятиборье</c:v>
                </c:pt>
                <c:pt idx="35">
                  <c:v>Сноуборд</c:v>
                </c:pt>
                <c:pt idx="36">
                  <c:v>Велосипедный спорт Пулевая стрельба Тяжелая атлетика</c:v>
                </c:pt>
                <c:pt idx="37">
                  <c:v>Каратэ</c:v>
                </c:pt>
                <c:pt idx="38">
                  <c:v>Бокс Самбо Спортивная борьба</c:v>
                </c:pt>
                <c:pt idx="39">
                  <c:v>СПОРТ СЛЕПЫХ: Плавание</c:v>
                </c:pt>
                <c:pt idx="40">
                  <c:v>Спортивная борьба</c:v>
                </c:pt>
                <c:pt idx="41">
                  <c:v>Спортивная борьба   Стрельба из лука</c:v>
                </c:pt>
                <c:pt idx="42">
                  <c:v>Стрельба из лука</c:v>
                </c:pt>
                <c:pt idx="43">
                  <c:v>Бокс  Спортивная борьба   Стрельба из лука</c:v>
                </c:pt>
                <c:pt idx="44">
                  <c:v>Легкая атлетика</c:v>
                </c:pt>
                <c:pt idx="45">
                  <c:v>Бокс</c:v>
                </c:pt>
                <c:pt idx="46">
                  <c:v>Пулевая стрельба</c:v>
                </c:pt>
                <c:pt idx="47">
                  <c:v>Стрельба из лука</c:v>
                </c:pt>
                <c:pt idx="48">
                  <c:v>Дзюдо</c:v>
                </c:pt>
                <c:pt idx="49">
                  <c:v>Дзюдо</c:v>
                </c:pt>
                <c:pt idx="50">
                  <c:v>Стрельба из лука</c:v>
                </c:pt>
                <c:pt idx="51">
                  <c:v>Каратэ   Тхэквондо</c:v>
                </c:pt>
                <c:pt idx="52">
                  <c:v>Дзюдо Спортивная борьба</c:v>
                </c:pt>
                <c:pt idx="53">
                  <c:v>Спортивная борьба</c:v>
                </c:pt>
                <c:pt idx="54">
                  <c:v>Спортивная борьба</c:v>
                </c:pt>
                <c:pt idx="55">
                  <c:v>Бокс</c:v>
                </c:pt>
                <c:pt idx="56">
                  <c:v>Бокс  Спортивная борьба </c:v>
                </c:pt>
                <c:pt idx="57">
                  <c:v>Спортивная борьба</c:v>
                </c:pt>
                <c:pt idx="58">
                  <c:v>Спортивная борьба</c:v>
                </c:pt>
                <c:pt idx="59">
                  <c:v>Спортивная борьба</c:v>
                </c:pt>
                <c:pt idx="60">
                  <c:v>Дзюдо Спортивная борьба    Тяжелая атлетика Тхэквондо</c:v>
                </c:pt>
                <c:pt idx="61">
                  <c:v>Бокс</c:v>
                </c:pt>
                <c:pt idx="62">
                  <c:v>Бокс</c:v>
                </c:pt>
                <c:pt idx="63">
                  <c:v>Дзюдо</c:v>
                </c:pt>
                <c:pt idx="64">
                  <c:v>Спортивная борьба     Тяжелая атлетика</c:v>
                </c:pt>
                <c:pt idx="65">
                  <c:v>Спортивная борьба</c:v>
                </c:pt>
                <c:pt idx="66">
                  <c:v>Спортивная борьба Тхэквондо</c:v>
                </c:pt>
                <c:pt idx="67">
                  <c:v>Спортивная борьба</c:v>
                </c:pt>
                <c:pt idx="68">
                  <c:v>Бокс  Спортивная борьба </c:v>
                </c:pt>
                <c:pt idx="69">
                  <c:v>Спортивная борьба </c:v>
                </c:pt>
                <c:pt idx="71">
                  <c:v>Бокс</c:v>
                </c:pt>
                <c:pt idx="72">
                  <c:v>Спортивная борьба </c:v>
                </c:pt>
                <c:pt idx="73">
                  <c:v>Дзюдо</c:v>
                </c:pt>
                <c:pt idx="74">
                  <c:v>Бокс</c:v>
                </c:pt>
                <c:pt idx="75">
                  <c:v>Регби</c:v>
                </c:pt>
                <c:pt idx="76">
                  <c:v>Спортивная борьба</c:v>
                </c:pt>
                <c:pt idx="77">
                  <c:v>УОР</c:v>
                </c:pt>
                <c:pt idx="78">
                  <c:v>УОР</c:v>
                </c:pt>
                <c:pt idx="79">
                  <c:v>Тхэквондо</c:v>
                </c:pt>
                <c:pt idx="80">
                  <c:v>Дзюдо</c:v>
                </c:pt>
                <c:pt idx="81">
                  <c:v>Бокс</c:v>
                </c:pt>
                <c:pt idx="82">
                  <c:v>Спортивная борьба</c:v>
                </c:pt>
                <c:pt idx="83">
                  <c:v>Дзюдо</c:v>
                </c:pt>
                <c:pt idx="84">
                  <c:v>Спортивная борьба</c:v>
                </c:pt>
                <c:pt idx="85">
                  <c:v>Каратэ Тхэквондо</c:v>
                </c:pt>
                <c:pt idx="86">
                  <c:v>Бокс</c:v>
                </c:pt>
                <c:pt idx="87">
                  <c:v>Футбол</c:v>
                </c:pt>
                <c:pt idx="88">
                  <c:v>Легкая атлетика Настольный теннис</c:v>
                </c:pt>
                <c:pt idx="89">
                  <c:v>Футбол</c:v>
                </c:pt>
                <c:pt idx="90">
                  <c:v>Современное пятиборье</c:v>
                </c:pt>
                <c:pt idx="91">
                  <c:v>Спортивная борьба</c:v>
                </c:pt>
                <c:pt idx="92">
                  <c:v>Тяжелая атлетика</c:v>
                </c:pt>
                <c:pt idx="93">
                  <c:v>Спортивная борьба</c:v>
                </c:pt>
                <c:pt idx="94">
                  <c:v>Спортивная борьба</c:v>
                </c:pt>
                <c:pt idx="95">
                  <c:v>Спортивная борьба</c:v>
                </c:pt>
                <c:pt idx="96">
                  <c:v>Легкая атлетика</c:v>
                </c:pt>
                <c:pt idx="97">
                  <c:v>Бокс</c:v>
                </c:pt>
                <c:pt idx="98">
                  <c:v>Дзюдо</c:v>
                </c:pt>
                <c:pt idx="99">
                  <c:v>Спортивная борьба</c:v>
                </c:pt>
                <c:pt idx="100">
                  <c:v>Спортивная борьба</c:v>
                </c:pt>
                <c:pt idx="101">
                  <c:v>Спортивная борьба</c:v>
                </c:pt>
                <c:pt idx="102">
                  <c:v>Тхэквондо</c:v>
                </c:pt>
                <c:pt idx="103">
                  <c:v>Дзюдо</c:v>
                </c:pt>
                <c:pt idx="104">
                  <c:v>Спортивная борьба</c:v>
                </c:pt>
                <c:pt idx="105">
                  <c:v>Спортивная борьба Тхэквондо</c:v>
                </c:pt>
                <c:pt idx="106">
                  <c:v>Бокс</c:v>
                </c:pt>
                <c:pt idx="107">
                  <c:v>Легкая атлетика</c:v>
                </c:pt>
                <c:pt idx="108">
                  <c:v>Легкая атлетика</c:v>
                </c:pt>
                <c:pt idx="109">
                  <c:v>Спортивная гимнастика</c:v>
                </c:pt>
                <c:pt idx="110">
                  <c:v>Лыжные гонки</c:v>
                </c:pt>
                <c:pt idx="111">
                  <c:v>Биатлон    Лыжные гонки</c:v>
                </c:pt>
                <c:pt idx="112">
                  <c:v>Гребной спорт</c:v>
                </c:pt>
                <c:pt idx="113">
                  <c:v>Тхэквондо</c:v>
                </c:pt>
                <c:pt idx="114">
                  <c:v>ГУОР</c:v>
                </c:pt>
                <c:pt idx="115">
                  <c:v>Биатлон </c:v>
                </c:pt>
                <c:pt idx="116">
                  <c:v>Баскетбол</c:v>
                </c:pt>
                <c:pt idx="117">
                  <c:v>Спортивная борьба    Тяжелая атлетика</c:v>
                </c:pt>
                <c:pt idx="118">
                  <c:v>Конькобежный спорт</c:v>
                </c:pt>
                <c:pt idx="119">
                  <c:v>Спортивная борьба</c:v>
                </c:pt>
                <c:pt idx="120">
                  <c:v>Лыжные гонки</c:v>
                </c:pt>
                <c:pt idx="121">
                  <c:v>Плавание</c:v>
                </c:pt>
                <c:pt idx="122">
                  <c:v>Лыжные гонки</c:v>
                </c:pt>
                <c:pt idx="123">
                  <c:v>Каратэ</c:v>
                </c:pt>
                <c:pt idx="124">
                  <c:v>Пулевая стрельба</c:v>
                </c:pt>
                <c:pt idx="125">
                  <c:v>Велосипедный спорт</c:v>
                </c:pt>
                <c:pt idx="126">
                  <c:v>Легкая атлетика</c:v>
                </c:pt>
                <c:pt idx="127">
                  <c:v>Легкая атлетика</c:v>
                </c:pt>
                <c:pt idx="128">
                  <c:v>Художественная гимнастика</c:v>
                </c:pt>
                <c:pt idx="129">
                  <c:v>УОР</c:v>
                </c:pt>
                <c:pt idx="130">
                  <c:v>Спортивная борьба</c:v>
                </c:pt>
                <c:pt idx="131">
                  <c:v>Лыжные гонки</c:v>
                </c:pt>
                <c:pt idx="132">
                  <c:v>Гребля на байдарках и каноэ Настольный теннис</c:v>
                </c:pt>
                <c:pt idx="133">
                  <c:v>Спортивная гимнастика</c:v>
                </c:pt>
                <c:pt idx="134">
                  <c:v>Легкая атлетика</c:v>
                </c:pt>
                <c:pt idx="135">
                  <c:v>Регби</c:v>
                </c:pt>
                <c:pt idx="136">
                  <c:v>Футбол</c:v>
                </c:pt>
                <c:pt idx="137">
                  <c:v>Плавание</c:v>
                </c:pt>
                <c:pt idx="138">
                  <c:v>УОР</c:v>
                </c:pt>
                <c:pt idx="139">
                  <c:v>СПОРТ СЛЕПЫХ: Футбол - мини-футбол 5х5 (В1)</c:v>
                </c:pt>
                <c:pt idx="140">
                  <c:v>Художественная гимнастика</c:v>
                </c:pt>
                <c:pt idx="141">
                  <c:v>Хоккей</c:v>
                </c:pt>
                <c:pt idx="142">
                  <c:v>Волейбол</c:v>
                </c:pt>
                <c:pt idx="143">
                  <c:v>Фигурное катание на коньках</c:v>
                </c:pt>
                <c:pt idx="144">
                  <c:v>Теннис</c:v>
                </c:pt>
                <c:pt idx="145">
                  <c:v>Спортивная гимнастика</c:v>
                </c:pt>
                <c:pt idx="146">
                  <c:v>Велосипедный спорт </c:v>
                </c:pt>
                <c:pt idx="147">
                  <c:v>Бокс </c:v>
                </c:pt>
                <c:pt idx="148">
                  <c:v> Спортивная борьба</c:v>
                </c:pt>
                <c:pt idx="149">
                  <c:v>Дзюдо</c:v>
                </c:pt>
                <c:pt idx="150">
                  <c:v>Биатлон </c:v>
                </c:pt>
                <c:pt idx="151">
                  <c:v>Бокс               Легкая атлетика Лыжные гонки Тяжелая атлетика</c:v>
                </c:pt>
                <c:pt idx="152">
                  <c:v>Легкая атлетика</c:v>
                </c:pt>
                <c:pt idx="153">
                  <c:v>Конькобежный спорт </c:v>
                </c:pt>
                <c:pt idx="154">
                  <c:v>Легкая атлетика</c:v>
                </c:pt>
                <c:pt idx="155">
                  <c:v>СПОРТ ПОДА: Легкая атлетика</c:v>
                </c:pt>
                <c:pt idx="156">
                  <c:v>СПОРТ ЛИН:   Легкая атлетика</c:v>
                </c:pt>
                <c:pt idx="157">
                  <c:v>СПОРТ ГЛУХИХ: Греко-римская борьба</c:v>
                </c:pt>
                <c:pt idx="158">
                  <c:v> Спортивная борьба     </c:v>
                </c:pt>
                <c:pt idx="159">
                  <c:v>Самбо</c:v>
                </c:pt>
                <c:pt idx="160">
                  <c:v>Спортивная борьба</c:v>
                </c:pt>
                <c:pt idx="161">
                  <c:v>Пулевая стрельба</c:v>
                </c:pt>
                <c:pt idx="162">
                  <c:v>Пулевая стрельба</c:v>
                </c:pt>
                <c:pt idx="163">
                  <c:v>Бокс</c:v>
                </c:pt>
                <c:pt idx="164">
                  <c:v>Спортивная борьба</c:v>
                </c:pt>
                <c:pt idx="165">
                  <c:v>Лыжные гонки</c:v>
                </c:pt>
                <c:pt idx="166">
                  <c:v>Стендовая стрельба</c:v>
                </c:pt>
                <c:pt idx="167">
                  <c:v>УОР</c:v>
                </c:pt>
                <c:pt idx="168">
                  <c:v>Тяжелая атлетика</c:v>
                </c:pt>
                <c:pt idx="169">
                  <c:v>Легкая атлетика</c:v>
                </c:pt>
                <c:pt idx="170">
                  <c:v>Дзюдо</c:v>
                </c:pt>
                <c:pt idx="171">
                  <c:v>Спортивная борьба</c:v>
                </c:pt>
                <c:pt idx="172">
                  <c:v>Тхэквондо </c:v>
                </c:pt>
                <c:pt idx="173">
                  <c:v>Спортивная борьба</c:v>
                </c:pt>
                <c:pt idx="174">
                  <c:v>Футбол</c:v>
                </c:pt>
                <c:pt idx="175">
                  <c:v>Бокс</c:v>
                </c:pt>
                <c:pt idx="176">
                  <c:v>Фехтование</c:v>
                </c:pt>
                <c:pt idx="177">
                  <c:v>СПОРТ ПОДА: Легкая атлетика</c:v>
                </c:pt>
                <c:pt idx="178">
                  <c:v>Дзюдо       Легкая атлетика</c:v>
                </c:pt>
                <c:pt idx="179">
                  <c:v>Легкая атлетика Стрельба из лука</c:v>
                </c:pt>
                <c:pt idx="180">
                  <c:v>Дзюдо</c:v>
                </c:pt>
                <c:pt idx="181">
                  <c:v>Волейбол </c:v>
                </c:pt>
                <c:pt idx="182">
                  <c:v>Легкая атлетика</c:v>
                </c:pt>
                <c:pt idx="183">
                  <c:v>Настольный теннис</c:v>
                </c:pt>
                <c:pt idx="184">
                  <c:v>Художественная гимнастика</c:v>
                </c:pt>
                <c:pt idx="185">
                  <c:v>Плавание Спортивная борьба</c:v>
                </c:pt>
                <c:pt idx="186">
                  <c:v>Прыжки на лыжах с трамплина</c:v>
                </c:pt>
                <c:pt idx="187">
                  <c:v>Конькобежный спорт</c:v>
                </c:pt>
                <c:pt idx="188">
                  <c:v>Художественная гимнастика</c:v>
                </c:pt>
                <c:pt idx="189">
                  <c:v>Пулевая стрельба Стендовая стрельба</c:v>
                </c:pt>
                <c:pt idx="190">
                  <c:v>Фигурное катание на коньках</c:v>
                </c:pt>
                <c:pt idx="191">
                  <c:v>Хоккей на траве</c:v>
                </c:pt>
                <c:pt idx="192">
                  <c:v>Фехтование</c:v>
                </c:pt>
                <c:pt idx="193">
                  <c:v>Дзюдо</c:v>
                </c:pt>
                <c:pt idx="194">
                  <c:v>Плавание</c:v>
                </c:pt>
                <c:pt idx="195">
                  <c:v>Водное поло</c:v>
                </c:pt>
                <c:pt idx="196">
                  <c:v>Плавание</c:v>
                </c:pt>
                <c:pt idx="197">
                  <c:v>Художественная гимнастика</c:v>
                </c:pt>
                <c:pt idx="198">
                  <c:v>Легкая атлетика</c:v>
                </c:pt>
                <c:pt idx="199">
                  <c:v>Спортивная борьба</c:v>
                </c:pt>
                <c:pt idx="200">
                  <c:v>Хоккей </c:v>
                </c:pt>
                <c:pt idx="201">
                  <c:v>Тхэквондо</c:v>
                </c:pt>
                <c:pt idx="202">
                  <c:v>Волейбол</c:v>
                </c:pt>
                <c:pt idx="203">
                  <c:v>Плавание Синхронное плавание</c:v>
                </c:pt>
                <c:pt idx="205">
                  <c:v>Плавание</c:v>
                </c:pt>
                <c:pt idx="206">
                  <c:v>Плавание</c:v>
                </c:pt>
                <c:pt idx="207">
                  <c:v>Плавание</c:v>
                </c:pt>
                <c:pt idx="208">
                  <c:v>Лыжные гонки</c:v>
                </c:pt>
                <c:pt idx="209">
                  <c:v>Легкая атлетика</c:v>
                </c:pt>
                <c:pt idx="210">
                  <c:v>Прыжки на лыжах с трамплина</c:v>
                </c:pt>
                <c:pt idx="211">
                  <c:v>Спортивная гимнастика</c:v>
                </c:pt>
                <c:pt idx="212">
                  <c:v>Гребной спорт Гребля на байдарках и каноэ</c:v>
                </c:pt>
                <c:pt idx="213">
                  <c:v>Бадминтон</c:v>
                </c:pt>
                <c:pt idx="214">
                  <c:v>Спортивная борьба</c:v>
                </c:pt>
                <c:pt idx="215">
                  <c:v>УОР</c:v>
                </c:pt>
                <c:pt idx="216">
                  <c:v>Спортивная борьба</c:v>
                </c:pt>
                <c:pt idx="217">
                  <c:v>Спортивная борьба</c:v>
                </c:pt>
                <c:pt idx="218">
                  <c:v>Спортивная борьба</c:v>
                </c:pt>
                <c:pt idx="219">
                  <c:v>Спортивная борьба</c:v>
                </c:pt>
                <c:pt idx="220">
                  <c:v>УОР</c:v>
                </c:pt>
                <c:pt idx="221">
                  <c:v>Легкая атлетика Лыжные гонки Пулевая стрельба</c:v>
                </c:pt>
                <c:pt idx="222">
                  <c:v>Хоккей</c:v>
                </c:pt>
                <c:pt idx="223">
                  <c:v>Биатлон </c:v>
                </c:pt>
                <c:pt idx="224">
                  <c:v>Велосипедный спорт</c:v>
                </c:pt>
                <c:pt idx="225">
                  <c:v>Плавание</c:v>
                </c:pt>
                <c:pt idx="226">
                  <c:v>Футбол</c:v>
                </c:pt>
                <c:pt idx="227">
                  <c:v>Баскетбол</c:v>
                </c:pt>
                <c:pt idx="228">
                  <c:v>Легкая атлетика</c:v>
                </c:pt>
                <c:pt idx="229">
                  <c:v>Гандбол</c:v>
                </c:pt>
                <c:pt idx="230">
                  <c:v>Легкая атлетика</c:v>
                </c:pt>
                <c:pt idx="231">
                  <c:v>Бокс Дзюдо</c:v>
                </c:pt>
                <c:pt idx="232">
                  <c:v>Велосипедный спорт</c:v>
                </c:pt>
                <c:pt idx="233">
                  <c:v>Велосипедный спорт</c:v>
                </c:pt>
                <c:pt idx="234">
                  <c:v>Волейбол</c:v>
                </c:pt>
                <c:pt idx="235">
                  <c:v>Легкая атлетика</c:v>
                </c:pt>
                <c:pt idx="236">
                  <c:v>Дзюдо Спортивная борьба</c:v>
                </c:pt>
                <c:pt idx="237">
                  <c:v>Спортивная борьба</c:v>
                </c:pt>
                <c:pt idx="238">
                  <c:v>УОР</c:v>
                </c:pt>
                <c:pt idx="239">
                  <c:v>Дзюдо </c:v>
                </c:pt>
                <c:pt idx="240">
                  <c:v>Бокс</c:v>
                </c:pt>
                <c:pt idx="241">
                  <c:v>Спортивная борьба</c:v>
                </c:pt>
                <c:pt idx="242">
                  <c:v>Спортивная борьба</c:v>
                </c:pt>
                <c:pt idx="243">
                  <c:v>Бокс  Спортивная борьба</c:v>
                </c:pt>
                <c:pt idx="244">
                  <c:v>Спортивная борьба</c:v>
                </c:pt>
                <c:pt idx="245">
                  <c:v>Тяжелая атлетика</c:v>
                </c:pt>
                <c:pt idx="246">
                  <c:v>Дзюдо</c:v>
                </c:pt>
                <c:pt idx="247">
                  <c:v>Бокс</c:v>
                </c:pt>
                <c:pt idx="248">
                  <c:v>Настольный теннис     Стрельба из лука</c:v>
                </c:pt>
                <c:pt idx="249">
                  <c:v>Легкая атлетика</c:v>
                </c:pt>
                <c:pt idx="250">
                  <c:v>Плавание</c:v>
                </c:pt>
                <c:pt idx="251">
                  <c:v>Легкая атлетика Спортивная борьба   Триатлон Тяжелая атлетика</c:v>
                </c:pt>
                <c:pt idx="252">
                  <c:v>Велосипедный спорт</c:v>
                </c:pt>
                <c:pt idx="253">
                  <c:v>Спортивная гимнастика</c:v>
                </c:pt>
                <c:pt idx="254">
                  <c:v>Спортивная борьба</c:v>
                </c:pt>
                <c:pt idx="255">
                  <c:v>Биатлон Конькобежный    спорт        Лыжные гонки Фристайл</c:v>
                </c:pt>
                <c:pt idx="256">
                  <c:v>Хоккей</c:v>
                </c:pt>
                <c:pt idx="257">
                  <c:v>Легкая атлетика</c:v>
                </c:pt>
                <c:pt idx="258">
                  <c:v>Самбо</c:v>
                </c:pt>
                <c:pt idx="259">
                  <c:v>УОР</c:v>
                </c:pt>
                <c:pt idx="260">
                  <c:v>Футбол</c:v>
                </c:pt>
                <c:pt idx="261">
                  <c:v>Хоккей</c:v>
                </c:pt>
                <c:pt idx="262">
                  <c:v>Конькобежный спорт</c:v>
                </c:pt>
                <c:pt idx="263">
                  <c:v>Плавание</c:v>
                </c:pt>
                <c:pt idx="264">
                  <c:v>Горнолыжный спорт    Сноуборд</c:v>
                </c:pt>
                <c:pt idx="265">
                  <c:v>Спортивная борьба</c:v>
                </c:pt>
                <c:pt idx="266">
                  <c:v>Бокс</c:v>
                </c:pt>
                <c:pt idx="267">
                  <c:v>Самбо </c:v>
                </c:pt>
                <c:pt idx="268">
                  <c:v>Дзюдо</c:v>
                </c:pt>
                <c:pt idx="269">
                  <c:v>Дзюдо</c:v>
                </c:pt>
                <c:pt idx="270">
                  <c:v>Волейбол    Легкая атлетика</c:v>
                </c:pt>
                <c:pt idx="271">
                  <c:v>Баскетбол</c:v>
                </c:pt>
                <c:pt idx="272">
                  <c:v>Спортивная гимнастика</c:v>
                </c:pt>
                <c:pt idx="273">
                  <c:v>Волейбол</c:v>
                </c:pt>
                <c:pt idx="274">
                  <c:v>Гребля на байдарках и каноэ </c:v>
                </c:pt>
                <c:pt idx="275">
                  <c:v>Бокс</c:v>
                </c:pt>
                <c:pt idx="276">
                  <c:v>Тхэквондо</c:v>
                </c:pt>
                <c:pt idx="277">
                  <c:v>Легкая атлетика Спортивная борьба Тхэквондо Фехтование</c:v>
                </c:pt>
                <c:pt idx="278">
                  <c:v>УОР</c:v>
                </c:pt>
                <c:pt idx="279">
                  <c:v>Биатлон </c:v>
                </c:pt>
                <c:pt idx="280">
                  <c:v>Спортивная борьба    Стрельба из лука</c:v>
                </c:pt>
                <c:pt idx="281">
                  <c:v>Легкая атлетика Тяжелая атлетика</c:v>
                </c:pt>
                <c:pt idx="282">
                  <c:v>Велосипедный спорт Конькобежный спорт        Стрельба из лука</c:v>
                </c:pt>
                <c:pt idx="283">
                  <c:v>Волейбол</c:v>
                </c:pt>
                <c:pt idx="284">
                  <c:v>Легкая атлетика Спортивная борьба</c:v>
                </c:pt>
                <c:pt idx="285">
                  <c:v>Стрельба из лука       Тяжелая атлетика</c:v>
                </c:pt>
                <c:pt idx="286">
                  <c:v>Бокс</c:v>
                </c:pt>
                <c:pt idx="287">
                  <c:v>Стрельба из лука</c:v>
                </c:pt>
                <c:pt idx="288">
                  <c:v>УОР</c:v>
                </c:pt>
                <c:pt idx="289">
                  <c:v>Горнолыжный спорт </c:v>
                </c:pt>
                <c:pt idx="290">
                  <c:v>Горнолыжный спорт    Сноуборд</c:v>
                </c:pt>
                <c:pt idx="291">
                  <c:v>Плавание</c:v>
                </c:pt>
                <c:pt idx="292">
                  <c:v>Самбо</c:v>
                </c:pt>
                <c:pt idx="293">
                  <c:v>Биатлон </c:v>
                </c:pt>
                <c:pt idx="294">
                  <c:v>Тхэквондо </c:v>
                </c:pt>
                <c:pt idx="295">
                  <c:v>Тхэквондо </c:v>
                </c:pt>
                <c:pt idx="296">
                  <c:v>Биатлон </c:v>
                </c:pt>
                <c:pt idx="297">
                  <c:v>ЦП</c:v>
                </c:pt>
                <c:pt idx="298">
                  <c:v>Дзюдо Самбо</c:v>
                </c:pt>
                <c:pt idx="299">
                  <c:v>Дзюдо Самбо</c:v>
                </c:pt>
                <c:pt idx="300">
                  <c:v>Дзюдо Самбо</c:v>
                </c:pt>
                <c:pt idx="301">
                  <c:v>Легкая атлетика</c:v>
                </c:pt>
                <c:pt idx="302">
                  <c:v>Спортивная борьба</c:v>
                </c:pt>
                <c:pt idx="303">
                  <c:v>Дзюдо</c:v>
                </c:pt>
                <c:pt idx="304">
                  <c:v>Прыжки на батуте</c:v>
                </c:pt>
                <c:pt idx="305">
                  <c:v>Велосипедный спорт</c:v>
                </c:pt>
                <c:pt idx="306">
                  <c:v>Триатлон</c:v>
                </c:pt>
                <c:pt idx="307">
                  <c:v>Гребной спорт</c:v>
                </c:pt>
                <c:pt idx="308">
                  <c:v>Дзюдо</c:v>
                </c:pt>
                <c:pt idx="309">
                  <c:v>Бокс</c:v>
                </c:pt>
                <c:pt idx="310">
                  <c:v>Художественная гимнастика</c:v>
                </c:pt>
                <c:pt idx="311">
                  <c:v>Регби</c:v>
                </c:pt>
                <c:pt idx="312">
                  <c:v>Каратэ</c:v>
                </c:pt>
                <c:pt idx="313">
                  <c:v>Теннис</c:v>
                </c:pt>
                <c:pt idx="314">
                  <c:v>Гандбол</c:v>
                </c:pt>
                <c:pt idx="316">
                  <c:v>Дзюдо</c:v>
                </c:pt>
                <c:pt idx="317">
                  <c:v>Тяжелая атлетика</c:v>
                </c:pt>
                <c:pt idx="318">
                  <c:v>Легкая атлетика</c:v>
                </c:pt>
                <c:pt idx="319">
                  <c:v>Конный спорт</c:v>
                </c:pt>
                <c:pt idx="320">
                  <c:v>Тхэквондо</c:v>
                </c:pt>
                <c:pt idx="321">
                  <c:v>Спортивная борьба</c:v>
                </c:pt>
                <c:pt idx="322">
                  <c:v>Бокс</c:v>
                </c:pt>
                <c:pt idx="323">
                  <c:v>Дзюдо</c:v>
                </c:pt>
                <c:pt idx="324">
                  <c:v>ЦОП</c:v>
                </c:pt>
                <c:pt idx="325">
                  <c:v>ЦОП</c:v>
                </c:pt>
                <c:pt idx="326">
                  <c:v>ЦОП</c:v>
                </c:pt>
                <c:pt idx="327">
                  <c:v>ЦОП</c:v>
                </c:pt>
                <c:pt idx="328">
                  <c:v>ЦОП</c:v>
                </c:pt>
                <c:pt idx="329">
                  <c:v>ЦОП</c:v>
                </c:pt>
                <c:pt idx="330">
                  <c:v>ЦОП</c:v>
                </c:pt>
                <c:pt idx="331">
                  <c:v>ЦОП</c:v>
                </c:pt>
                <c:pt idx="332">
                  <c:v>ЦОП</c:v>
                </c:pt>
                <c:pt idx="333">
                  <c:v>ГУОР</c:v>
                </c:pt>
                <c:pt idx="334">
                  <c:v>ЦПП</c:v>
                </c:pt>
                <c:pt idx="335">
                  <c:v>Лыжное двоеборье Фристайл</c:v>
                </c:pt>
                <c:pt idx="336">
                  <c:v>Горнолыжный спорт    Сноуборд</c:v>
                </c:pt>
                <c:pt idx="337">
                  <c:v>Бобслей      Санный спорт</c:v>
                </c:pt>
                <c:pt idx="338">
                  <c:v>Плавание Художественная гимнастика</c:v>
                </c:pt>
                <c:pt idx="339">
                  <c:v>Биатлон  Лыжные гонки</c:v>
                </c:pt>
                <c:pt idx="340">
                  <c:v>Баскетбол</c:v>
                </c:pt>
                <c:pt idx="341">
                  <c:v>Бокс Дзюдо</c:v>
                </c:pt>
                <c:pt idx="342">
                  <c:v>Тяжелая атлетика</c:v>
                </c:pt>
                <c:pt idx="343">
                  <c:v>Спортивная борьба </c:v>
                </c:pt>
                <c:pt idx="344">
                  <c:v>Дзюдо Спортивная борьба</c:v>
                </c:pt>
                <c:pt idx="345">
                  <c:v>Футбол</c:v>
                </c:pt>
                <c:pt idx="346">
                  <c:v>Гребной слалом Триатлон</c:v>
                </c:pt>
                <c:pt idx="347">
                  <c:v>Дзюдо Самбо</c:v>
                </c:pt>
                <c:pt idx="348">
                  <c:v>Спортивная борьба </c:v>
                </c:pt>
                <c:pt idx="349">
                  <c:v>Бокс </c:v>
                </c:pt>
                <c:pt idx="350">
                  <c:v>Легкая атлетика</c:v>
                </c:pt>
                <c:pt idx="351">
                  <c:v>Скалолазание</c:v>
                </c:pt>
                <c:pt idx="352">
                  <c:v>Дзюдо Спортивная борьба Тхэквондо</c:v>
                </c:pt>
                <c:pt idx="353">
                  <c:v>Плавание</c:v>
                </c:pt>
                <c:pt idx="354">
                  <c:v>Волейбол</c:v>
                </c:pt>
                <c:pt idx="355">
                  <c:v>Дзюдо       Тхэквондо</c:v>
                </c:pt>
                <c:pt idx="356">
                  <c:v>Спортивная борьба </c:v>
                </c:pt>
                <c:pt idx="357">
                  <c:v>Регби</c:v>
                </c:pt>
                <c:pt idx="358">
                  <c:v>Хоккей с мячом</c:v>
                </c:pt>
                <c:pt idx="359">
                  <c:v>Конькобежный спорт</c:v>
                </c:pt>
                <c:pt idx="360">
                  <c:v>Биатлон </c:v>
                </c:pt>
                <c:pt idx="361">
                  <c:v>Футбол</c:v>
                </c:pt>
                <c:pt idx="362">
                  <c:v>Волейбол</c:v>
                </c:pt>
                <c:pt idx="363">
                  <c:v>Баскетбол</c:v>
                </c:pt>
                <c:pt idx="364">
                  <c:v>Волейбол</c:v>
                </c:pt>
                <c:pt idx="365">
                  <c:v>Спортивная гимнастика</c:v>
                </c:pt>
                <c:pt idx="366">
                  <c:v>Спортивная борьба</c:v>
                </c:pt>
                <c:pt idx="367">
                  <c:v>Регби</c:v>
                </c:pt>
                <c:pt idx="368">
                  <c:v>Биатлон</c:v>
                </c:pt>
                <c:pt idx="369">
                  <c:v>Пулевая стрельба</c:v>
                </c:pt>
                <c:pt idx="370">
                  <c:v>УОР</c:v>
                </c:pt>
                <c:pt idx="371">
                  <c:v>УОР</c:v>
                </c:pt>
                <c:pt idx="372">
                  <c:v>Самбо</c:v>
                </c:pt>
                <c:pt idx="373">
                  <c:v>Горнолыжный спорт</c:v>
                </c:pt>
                <c:pt idx="374">
                  <c:v>Биатлон    Лыжные гонки  Лыжное двоеборье</c:v>
                </c:pt>
                <c:pt idx="375">
                  <c:v>Пулевая стрельба</c:v>
                </c:pt>
                <c:pt idx="376">
                  <c:v>Бокс             Дзюдо          Самбо    Тхэквондо</c:v>
                </c:pt>
                <c:pt idx="377">
                  <c:v>Дзюдо Самбо</c:v>
                </c:pt>
                <c:pt idx="378">
                  <c:v>Санный спорт Фристайл</c:v>
                </c:pt>
                <c:pt idx="379">
                  <c:v>Бадминтон</c:v>
                </c:pt>
                <c:pt idx="380">
                  <c:v>Баскетбол</c:v>
                </c:pt>
                <c:pt idx="381">
                  <c:v>Легкая атлетика</c:v>
                </c:pt>
                <c:pt idx="382">
                  <c:v>Бокс</c:v>
                </c:pt>
                <c:pt idx="383">
                  <c:v>Спортивная борьба</c:v>
                </c:pt>
                <c:pt idx="384">
                  <c:v>Футбол</c:v>
                </c:pt>
                <c:pt idx="385">
                  <c:v>Спортивная борьба</c:v>
                </c:pt>
                <c:pt idx="386">
                  <c:v>Хоккей</c:v>
                </c:pt>
                <c:pt idx="387">
                  <c:v>Легкая атлетика Спортивная борьба</c:v>
                </c:pt>
                <c:pt idx="388">
                  <c:v>Дзюдо Самбо</c:v>
                </c:pt>
                <c:pt idx="389">
                  <c:v>Бадминтон</c:v>
                </c:pt>
                <c:pt idx="390">
                  <c:v>Дзюдо</c:v>
                </c:pt>
                <c:pt idx="391">
                  <c:v>Конькобежный спорт        Хоккей на траве</c:v>
                </c:pt>
                <c:pt idx="392">
                  <c:v>Настольный теннис</c:v>
                </c:pt>
                <c:pt idx="393">
                  <c:v>Биатлон       Легкая атлетика Лыжные гонки Лыжное двоеборье Прыжки на лыжах с трамплина Фигурное катание на коньках</c:v>
                </c:pt>
                <c:pt idx="394">
                  <c:v>Легкая атлетика</c:v>
                </c:pt>
                <c:pt idx="395">
                  <c:v>Самбо</c:v>
                </c:pt>
                <c:pt idx="396">
                  <c:v>Бокс</c:v>
                </c:pt>
                <c:pt idx="397">
                  <c:v>Гребля на байдарках и каноэ</c:v>
                </c:pt>
                <c:pt idx="398">
                  <c:v>Легкая атлетика</c:v>
                </c:pt>
                <c:pt idx="399">
                  <c:v>Бокс </c:v>
                </c:pt>
                <c:pt idx="400">
                  <c:v>УОР</c:v>
                </c:pt>
                <c:pt idx="401">
                  <c:v>Самбо</c:v>
                </c:pt>
                <c:pt idx="402">
                  <c:v>Спортивная борьба</c:v>
                </c:pt>
                <c:pt idx="403">
                  <c:v>Бадминтон      Бокс       Парусный спорт Тхэквондо </c:v>
                </c:pt>
                <c:pt idx="404">
                  <c:v>Гребля на байдарках и каноэ</c:v>
                </c:pt>
                <c:pt idx="405">
                  <c:v>Тяжелая атлетика</c:v>
                </c:pt>
                <c:pt idx="406">
                  <c:v>УОР</c:v>
                </c:pt>
                <c:pt idx="407">
                  <c:v>Тяжелая атлетика</c:v>
                </c:pt>
                <c:pt idx="408">
                  <c:v>Легкая атлетика</c:v>
                </c:pt>
                <c:pt idx="409">
                  <c:v>Фехтование</c:v>
                </c:pt>
                <c:pt idx="410">
                  <c:v>Бокс</c:v>
                </c:pt>
                <c:pt idx="411">
                  <c:v>Баскетбол  Легкая атлетика Теннис</c:v>
                </c:pt>
                <c:pt idx="412">
                  <c:v>Бокс</c:v>
                </c:pt>
                <c:pt idx="413">
                  <c:v>Плавание Прыжки в воду</c:v>
                </c:pt>
                <c:pt idx="414">
                  <c:v>Гандбол </c:v>
                </c:pt>
                <c:pt idx="415">
                  <c:v>Художественная гимнастика</c:v>
                </c:pt>
                <c:pt idx="416">
                  <c:v>Спортивная борьба</c:v>
                </c:pt>
                <c:pt idx="417">
                  <c:v>Легкая атлетика</c:v>
                </c:pt>
                <c:pt idx="418">
                  <c:v>Футбол</c:v>
                </c:pt>
                <c:pt idx="419">
                  <c:v>ЦОП</c:v>
                </c:pt>
                <c:pt idx="420">
                  <c:v>УОР</c:v>
                </c:pt>
                <c:pt idx="421">
                  <c:v>ГУОР</c:v>
                </c:pt>
                <c:pt idx="422">
                  <c:v>Лыжные гонки Пулевая стрельба </c:v>
                </c:pt>
                <c:pt idx="423">
                  <c:v>Легкая атлетика</c:v>
                </c:pt>
                <c:pt idx="424">
                  <c:v>Тяжелая атлетика</c:v>
                </c:pt>
                <c:pt idx="425">
                  <c:v>Легкая атлетика</c:v>
                </c:pt>
                <c:pt idx="426">
                  <c:v>Спортивная борьба</c:v>
                </c:pt>
                <c:pt idx="427">
                  <c:v>Прыжки на батуте</c:v>
                </c:pt>
                <c:pt idx="428">
                  <c:v>Велосипедный спорт Конькобежный спорт         Легкая атлетика</c:v>
                </c:pt>
                <c:pt idx="429">
                  <c:v>Плавание</c:v>
                </c:pt>
                <c:pt idx="430">
                  <c:v>Спортивная борьба</c:v>
                </c:pt>
                <c:pt idx="431">
                  <c:v>Бокс</c:v>
                </c:pt>
                <c:pt idx="432">
                  <c:v>Хоккей с мячом</c:v>
                </c:pt>
                <c:pt idx="433">
                  <c:v>СПОРТ СЛЕПЫХ: Дзюдо</c:v>
                </c:pt>
                <c:pt idx="434">
                  <c:v>СПОРТ ГЛУХИХ: Вольная борьба</c:v>
                </c:pt>
                <c:pt idx="435">
                  <c:v>Самбо</c:v>
                </c:pt>
                <c:pt idx="436">
                  <c:v>Бокс            Гребля на байдарках и каноэ            Лыжные гонки Настольный теннис       Пулевая стрельба</c:v>
                </c:pt>
                <c:pt idx="437">
                  <c:v>Гребля на байдарках и каноэ</c:v>
                </c:pt>
                <c:pt idx="438">
                  <c:v>Лыжные гонки</c:v>
                </c:pt>
                <c:pt idx="439">
                  <c:v>СПОРТ ПОДА: Бадминтон    Плавание</c:v>
                </c:pt>
                <c:pt idx="440">
                  <c:v>СПОРТ ГЛУХИХ: Легкая атлетика</c:v>
                </c:pt>
                <c:pt idx="441">
                  <c:v>Прыжки на батуте</c:v>
                </c:pt>
                <c:pt idx="442">
                  <c:v>Художественная гимнастика</c:v>
                </c:pt>
                <c:pt idx="443">
                  <c:v>Гандбол</c:v>
                </c:pt>
                <c:pt idx="444">
                  <c:v>Гребля на байдарках и каноэ           Гребной спорт</c:v>
                </c:pt>
                <c:pt idx="445">
                  <c:v>Водное поло</c:v>
                </c:pt>
                <c:pt idx="446">
                  <c:v>Спортивная борьба    Тхэквондо</c:v>
                </c:pt>
                <c:pt idx="447">
                  <c:v>Бокс         Пулевая стрельба Тхэквондо</c:v>
                </c:pt>
                <c:pt idx="448">
                  <c:v>Баскетбол Художественная гимнастика</c:v>
                </c:pt>
                <c:pt idx="449">
                  <c:v>Тхэквондо</c:v>
                </c:pt>
                <c:pt idx="450">
                  <c:v>Баскетбол</c:v>
                </c:pt>
                <c:pt idx="451">
                  <c:v>Легкая атлетика</c:v>
                </c:pt>
                <c:pt idx="452">
                  <c:v>Пулевая стрельба Спортивная борьба</c:v>
                </c:pt>
                <c:pt idx="453">
                  <c:v>Пулевая стрельба</c:v>
                </c:pt>
                <c:pt idx="454">
                  <c:v>Гандбол Плавание</c:v>
                </c:pt>
                <c:pt idx="455">
                  <c:v>Бокс</c:v>
                </c:pt>
                <c:pt idx="456">
                  <c:v>Волейбол</c:v>
                </c:pt>
                <c:pt idx="457">
                  <c:v>Легкая атлетика Плавание Тяжелая атлетика</c:v>
                </c:pt>
                <c:pt idx="458">
                  <c:v>Бокс</c:v>
                </c:pt>
                <c:pt idx="459">
                  <c:v>Гандбол</c:v>
                </c:pt>
                <c:pt idx="460">
                  <c:v>Пулевая стрельба</c:v>
                </c:pt>
                <c:pt idx="461">
                  <c:v>Прыжки на батуте</c:v>
                </c:pt>
                <c:pt idx="462">
                  <c:v>Дзюдо Самбо</c:v>
                </c:pt>
                <c:pt idx="463">
                  <c:v>Бокс             Легкая атлетика Пулевая стрельба</c:v>
                </c:pt>
                <c:pt idx="464">
                  <c:v>Тяжелая атлетика</c:v>
                </c:pt>
                <c:pt idx="465">
                  <c:v>Бокс Дзюдо</c:v>
                </c:pt>
                <c:pt idx="466">
                  <c:v>Спортивная гимнастика</c:v>
                </c:pt>
                <c:pt idx="467">
                  <c:v>Баскетбол</c:v>
                </c:pt>
                <c:pt idx="468">
                  <c:v>Легкая атлетика</c:v>
                </c:pt>
                <c:pt idx="469">
                  <c:v>Лыжные гонки</c:v>
                </c:pt>
                <c:pt idx="470">
                  <c:v>Дзюдо Самбо</c:v>
                </c:pt>
                <c:pt idx="471">
                  <c:v>Спортивная борьба</c:v>
                </c:pt>
                <c:pt idx="472">
                  <c:v>Бокс Каратэ Тяжелая атлетика</c:v>
                </c:pt>
                <c:pt idx="473">
                  <c:v>Тяжелая атлетика</c:v>
                </c:pt>
                <c:pt idx="474">
                  <c:v>Дзюдо      Тяжелая атлетика</c:v>
                </c:pt>
                <c:pt idx="475">
                  <c:v>Пулевая стрельба</c:v>
                </c:pt>
                <c:pt idx="476">
                  <c:v>Дзюдо         Легкая атлетика</c:v>
                </c:pt>
                <c:pt idx="477">
                  <c:v>Велосипедный спорт </c:v>
                </c:pt>
                <c:pt idx="478">
                  <c:v>Спортивная гимнастика</c:v>
                </c:pt>
                <c:pt idx="479">
                  <c:v>Тяжелая атлетика</c:v>
                </c:pt>
                <c:pt idx="480">
                  <c:v>Плавание</c:v>
                </c:pt>
                <c:pt idx="481">
                  <c:v>ГУОР</c:v>
                </c:pt>
                <c:pt idx="482">
                  <c:v>Тяжелая атлетика</c:v>
                </c:pt>
                <c:pt idx="483">
                  <c:v>Футбол</c:v>
                </c:pt>
                <c:pt idx="484">
                  <c:v>Спортивная гимнастика</c:v>
                </c:pt>
                <c:pt idx="485">
                  <c:v>Дзюдо Самбо</c:v>
                </c:pt>
                <c:pt idx="486">
                  <c:v>Конькобежный спорт</c:v>
                </c:pt>
                <c:pt idx="487">
                  <c:v>Бокс Настольный теннис</c:v>
                </c:pt>
                <c:pt idx="488">
                  <c:v>Легкая атлетика</c:v>
                </c:pt>
                <c:pt idx="489">
                  <c:v>Художественная гимнастика</c:v>
                </c:pt>
                <c:pt idx="490">
                  <c:v>Биатлон </c:v>
                </c:pt>
                <c:pt idx="491">
                  <c:v>Бокс</c:v>
                </c:pt>
                <c:pt idx="492">
                  <c:v>Спортивная борьба</c:v>
                </c:pt>
                <c:pt idx="493">
                  <c:v>Самбо</c:v>
                </c:pt>
                <c:pt idx="494">
                  <c:v>Дзюдо         Гребля на байдарках и каноэ       Парусный спорт Спортивная борьба        Теннис  Тхэквондо</c:v>
                </c:pt>
                <c:pt idx="495">
                  <c:v>Спортивная гимнастика</c:v>
                </c:pt>
                <c:pt idx="496">
                  <c:v>Бокс</c:v>
                </c:pt>
                <c:pt idx="497">
                  <c:v>Плавание</c:v>
                </c:pt>
                <c:pt idx="498">
                  <c:v>Футбол</c:v>
                </c:pt>
                <c:pt idx="499">
                  <c:v>Тяжелая атлетика</c:v>
                </c:pt>
                <c:pt idx="500">
                  <c:v>Легкая атлетика</c:v>
                </c:pt>
                <c:pt idx="501">
                  <c:v>Легкая атлетика</c:v>
                </c:pt>
                <c:pt idx="502">
                  <c:v>Футбол</c:v>
                </c:pt>
                <c:pt idx="503">
                  <c:v>Прыжки в воду</c:v>
                </c:pt>
                <c:pt idx="504">
                  <c:v>Волейбол</c:v>
                </c:pt>
                <c:pt idx="505">
                  <c:v>Триатлон Плавание</c:v>
                </c:pt>
                <c:pt idx="506">
                  <c:v>Баскетбол</c:v>
                </c:pt>
                <c:pt idx="507">
                  <c:v>Баскетбол</c:v>
                </c:pt>
                <c:pt idx="508">
                  <c:v>Легкая атлетика</c:v>
                </c:pt>
                <c:pt idx="509">
                  <c:v>УОР</c:v>
                </c:pt>
                <c:pt idx="510">
                  <c:v>Волейбол</c:v>
                </c:pt>
                <c:pt idx="511">
                  <c:v>Футбол</c:v>
                </c:pt>
                <c:pt idx="512">
                  <c:v>Баскетбол</c:v>
                </c:pt>
                <c:pt idx="513">
                  <c:v>Конькобежный спорт</c:v>
                </c:pt>
                <c:pt idx="514">
                  <c:v>Каратэ</c:v>
                </c:pt>
                <c:pt idx="515">
                  <c:v>Бокс</c:v>
                </c:pt>
                <c:pt idx="516">
                  <c:v>Волейбол    Легкая атлетика Пулевая стрельба</c:v>
                </c:pt>
                <c:pt idx="517">
                  <c:v>Гребля на байдарках и каноэ</c:v>
                </c:pt>
                <c:pt idx="518">
                  <c:v>Пулевая стрельба</c:v>
                </c:pt>
                <c:pt idx="519">
                  <c:v>Волейбол</c:v>
                </c:pt>
                <c:pt idx="520">
                  <c:v>Лыжные гонки</c:v>
                </c:pt>
                <c:pt idx="521">
                  <c:v>Легкая атлетика</c:v>
                </c:pt>
                <c:pt idx="522">
                  <c:v>Прыжки на батуте</c:v>
                </c:pt>
                <c:pt idx="523">
                  <c:v>Волейбол </c:v>
                </c:pt>
                <c:pt idx="524">
                  <c:v>Велосипедный спорт</c:v>
                </c:pt>
                <c:pt idx="525">
                  <c:v>Лыжные гонки</c:v>
                </c:pt>
                <c:pt idx="526">
                  <c:v>Бокс </c:v>
                </c:pt>
                <c:pt idx="527">
                  <c:v>Спортивная борьба </c:v>
                </c:pt>
                <c:pt idx="528">
                  <c:v>Тхэквондо</c:v>
                </c:pt>
                <c:pt idx="529">
                  <c:v>Плавание Стендовая стрельба</c:v>
                </c:pt>
                <c:pt idx="530">
                  <c:v>Парусный спорт  Плавание</c:v>
                </c:pt>
                <c:pt idx="531">
                  <c:v>Гандбол</c:v>
                </c:pt>
                <c:pt idx="532">
                  <c:v>Футбол</c:v>
                </c:pt>
                <c:pt idx="533">
                  <c:v>Волейбол</c:v>
                </c:pt>
                <c:pt idx="534">
                  <c:v>Спортивная гимнастика</c:v>
                </c:pt>
                <c:pt idx="535">
                  <c:v>Тяжелая атлетика</c:v>
                </c:pt>
                <c:pt idx="536">
                  <c:v>Легкая атлетика</c:v>
                </c:pt>
                <c:pt idx="537">
                  <c:v>Дзюдо Спортивная борьба Тхэквондо</c:v>
                </c:pt>
                <c:pt idx="538">
                  <c:v>Баскетбол</c:v>
                </c:pt>
                <c:pt idx="539">
                  <c:v>Хоккей </c:v>
                </c:pt>
                <c:pt idx="540">
                  <c:v>Прыжки в воду</c:v>
                </c:pt>
                <c:pt idx="541">
                  <c:v>Скалолазание</c:v>
                </c:pt>
                <c:pt idx="542">
                  <c:v>СПОРТ ПОДА: Легкая атлтетика Плавание</c:v>
                </c:pt>
                <c:pt idx="543">
                  <c:v>СПОРТ ЛИН:   Легкая атлетика</c:v>
                </c:pt>
                <c:pt idx="544">
                  <c:v>СПОРТ СЛЕПЫХ: Дзюдо                 Легкая атлетика Плавание</c:v>
                </c:pt>
                <c:pt idx="545">
                  <c:v>СПОРТ ГЛУХИХ: Футбол</c:v>
                </c:pt>
                <c:pt idx="546">
                  <c:v>Легкая атлетика</c:v>
                </c:pt>
                <c:pt idx="547">
                  <c:v>Прыжки на батуте</c:v>
                </c:pt>
                <c:pt idx="548">
                  <c:v>Баскетбол</c:v>
                </c:pt>
                <c:pt idx="549">
                  <c:v>Бокс      Тхэквондо</c:v>
                </c:pt>
                <c:pt idx="550">
                  <c:v>Художественная гимнастика</c:v>
                </c:pt>
                <c:pt idx="551">
                  <c:v>Прыжки на батуте</c:v>
                </c:pt>
                <c:pt idx="552">
                  <c:v>Волейбол</c:v>
                </c:pt>
                <c:pt idx="553">
                  <c:v>СПОРТ ГЛУХИХ: Каратэ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'Лист 1'!$A$555:$J$1308</c:f>
              <c:multiLvlStrCache>
                <c:ptCount val="754"/>
                <c:lvl>
                  <c:pt idx="8">
                    <c:v>Тяжелая атлетика</c:v>
                  </c:pt>
                  <c:pt idx="78">
                    <c:v>Хоккей с мячом</c:v>
                  </c:pt>
                  <c:pt idx="79">
                    <c:v>Бокс</c:v>
                  </c:pt>
                  <c:pt idx="87">
                    <c:v>Лыжные гонки</c:v>
                  </c:pt>
                  <c:pt idx="88">
                    <c:v>Бокс</c:v>
                  </c:pt>
                  <c:pt idx="89">
                    <c:v>Бокс</c:v>
                  </c:pt>
                  <c:pt idx="105">
                    <c:v>Дзюдо</c:v>
                  </c:pt>
                  <c:pt idx="117">
                    <c:v>Спортивная борьба</c:v>
                  </c:pt>
                  <c:pt idx="160">
                    <c:v>Хоккей с мячом</c:v>
                  </c:pt>
                  <c:pt idx="164">
                    <c:v>Волейбол</c:v>
                  </c:pt>
                  <c:pt idx="186">
                    <c:v>Футбол</c:v>
                  </c:pt>
                  <c:pt idx="187">
                    <c:v>Легкая атлетика</c:v>
                  </c:pt>
                  <c:pt idx="188">
                    <c:v>Дзюдо   Каратэ</c:v>
                  </c:pt>
                  <c:pt idx="189">
                    <c:v>Бокс</c:v>
                  </c:pt>
                  <c:pt idx="259">
                    <c:v>Футбол</c:v>
                  </c:pt>
                  <c:pt idx="264">
                    <c:v>Гребля на байдарках и каноэ</c:v>
                  </c:pt>
                  <c:pt idx="265">
                    <c:v>Бокс </c:v>
                  </c:pt>
                  <c:pt idx="268">
                    <c:v>Спортивная борьба</c:v>
                  </c:pt>
                  <c:pt idx="269">
                    <c:v>Каратэ</c:v>
                  </c:pt>
                  <c:pt idx="275">
                    <c:v>Лыжные гонки Легкая атлетика</c:v>
                  </c:pt>
                  <c:pt idx="282">
                    <c:v>Фигурное катание на коньках</c:v>
                  </c:pt>
                  <c:pt idx="289">
                    <c:v>Легкая атлетика</c:v>
                  </c:pt>
                  <c:pt idx="310">
                    <c:v>Водное поло</c:v>
                  </c:pt>
                  <c:pt idx="316">
                    <c:v>Плавание</c:v>
                  </c:pt>
                  <c:pt idx="331">
                    <c:v>Тхэквондо</c:v>
                  </c:pt>
                  <c:pt idx="332">
                    <c:v>Спортивная борьба </c:v>
                  </c:pt>
                  <c:pt idx="333">
                    <c:v>Легкая атлетика</c:v>
                  </c:pt>
                  <c:pt idx="334">
                    <c:v>Баскетбол</c:v>
                  </c:pt>
                  <c:pt idx="340">
                    <c:v>Футбол</c:v>
                  </c:pt>
                  <c:pt idx="341">
                    <c:v>Лыжные гонки</c:v>
                  </c:pt>
                  <c:pt idx="342">
                    <c:v>Баскетбол Волейбол</c:v>
                  </c:pt>
                  <c:pt idx="343">
                    <c:v>Легкая атлетика</c:v>
                  </c:pt>
                  <c:pt idx="344">
                    <c:v>Велосипедный спорт</c:v>
                  </c:pt>
                  <c:pt idx="345">
                    <c:v>Спортивная борьба </c:v>
                  </c:pt>
                  <c:pt idx="346">
                    <c:v>Прыжки на батуте</c:v>
                  </c:pt>
                  <c:pt idx="347">
                    <c:v>Каратэ     Тхэквондо</c:v>
                  </c:pt>
                  <c:pt idx="353">
                    <c:v>Гандбол       Плавание       Прыжки в воду Спортивная гимнастика</c:v>
                  </c:pt>
                  <c:pt idx="356">
                    <c:v>Теннис </c:v>
                  </c:pt>
                  <c:pt idx="359">
                    <c:v>Спортивная гимнастика</c:v>
                  </c:pt>
                  <c:pt idx="364">
                    <c:v>Бокс </c:v>
                  </c:pt>
                  <c:pt idx="365">
                    <c:v>Гребля на байдарках и каноэ    Гребной спорт Парусный спорт </c:v>
                  </c:pt>
                  <c:pt idx="379">
                    <c:v>Дзюдо      Фехтование</c:v>
                  </c:pt>
                  <c:pt idx="406">
                    <c:v>Легкая атлетика</c:v>
                  </c:pt>
                  <c:pt idx="467">
                    <c:v>Лыжные гонки</c:v>
                  </c:pt>
                  <c:pt idx="477">
                    <c:v>УОР</c:v>
                  </c:pt>
                  <c:pt idx="479">
                    <c:v>Конный спорт Пулевая стрельба</c:v>
                  </c:pt>
                  <c:pt idx="482">
                    <c:v>ЦОП</c:v>
                  </c:pt>
                  <c:pt idx="486">
                    <c:v>Хоккей с мячом</c:v>
                  </c:pt>
                  <c:pt idx="491">
                    <c:v>Велосипедный спорт</c:v>
                  </c:pt>
                  <c:pt idx="545">
                    <c:v>Современное пятиборье</c:v>
                  </c:pt>
                  <c:pt idx="566">
                    <c:v>ГУОР</c:v>
                  </c:pt>
                  <c:pt idx="570">
                    <c:v>Баскетбол</c:v>
                  </c:pt>
                  <c:pt idx="571">
                    <c:v>Баскетбол</c:v>
                  </c:pt>
                  <c:pt idx="572">
                    <c:v>Баскетбол</c:v>
                  </c:pt>
                  <c:pt idx="573">
                    <c:v>Баскетбол</c:v>
                  </c:pt>
                  <c:pt idx="574">
                    <c:v>Баскетбол</c:v>
                  </c:pt>
                  <c:pt idx="592">
                    <c:v>Синхронное плавание</c:v>
                  </c:pt>
                  <c:pt idx="593">
                    <c:v>Бадминтон</c:v>
                  </c:pt>
                  <c:pt idx="594">
                    <c:v>Бокс</c:v>
                  </c:pt>
                  <c:pt idx="595">
                    <c:v>Велосипедный спорт</c:v>
                  </c:pt>
                  <c:pt idx="596">
                    <c:v>Водное поло</c:v>
                  </c:pt>
                  <c:pt idx="597">
                    <c:v>Гребля на байдарках и каноэ</c:v>
                  </c:pt>
                  <c:pt idx="598">
                    <c:v>Дзюдо</c:v>
                  </c:pt>
                  <c:pt idx="599">
                    <c:v>     Конькобежный           спорт           Фристайл</c:v>
                  </c:pt>
                  <c:pt idx="600">
                    <c:v>Легкая атлетика</c:v>
                  </c:pt>
                  <c:pt idx="601">
                    <c:v>Настольный теннис</c:v>
                  </c:pt>
                  <c:pt idx="602">
                    <c:v>Прыжки в воду</c:v>
                  </c:pt>
                  <c:pt idx="603">
                    <c:v>Пулевая стрельба</c:v>
                  </c:pt>
                  <c:pt idx="604">
                    <c:v>Синхронное плавание</c:v>
                  </c:pt>
                  <c:pt idx="605">
                    <c:v>Спортивная борьба</c:v>
                  </c:pt>
                  <c:pt idx="606">
                    <c:v>Спортивная гимнастика</c:v>
                  </c:pt>
                  <c:pt idx="607">
                    <c:v>Тяжелая атлетика</c:v>
                  </c:pt>
                  <c:pt idx="608">
                    <c:v>Фехтование</c:v>
                  </c:pt>
                  <c:pt idx="609">
                    <c:v>Художественная гимнастика</c:v>
                  </c:pt>
                  <c:pt idx="620">
                    <c:v>Легкая атлетика</c:v>
                  </c:pt>
                  <c:pt idx="621">
                    <c:v>Плавание</c:v>
                  </c:pt>
                  <c:pt idx="622">
                    <c:v>Плавание</c:v>
                  </c:pt>
                  <c:pt idx="623">
                    <c:v>Водное поло Плавание Синхронное плавание</c:v>
                  </c:pt>
                  <c:pt idx="624">
                    <c:v>Синхронное плавание</c:v>
                  </c:pt>
                  <c:pt idx="625">
                    <c:v>Гребля 
на байдарках и каноэ
Гребной спорт</c:v>
                  </c:pt>
                  <c:pt idx="626">
                    <c:v>Легкая атлетика</c:v>
                  </c:pt>
                  <c:pt idx="627">
                    <c:v>Хоккей на траве</c:v>
                  </c:pt>
                  <c:pt idx="628">
                    <c:v>Парусный спорт</c:v>
                  </c:pt>
                  <c:pt idx="629">
                    <c:v>Биатлон
Лыжное двоеборье Сноуборд</c:v>
                  </c:pt>
                  <c:pt idx="630">
                    <c:v>Лыжные гонки</c:v>
                  </c:pt>
                  <c:pt idx="631">
                    <c:v>Биатлон</c:v>
                  </c:pt>
                  <c:pt idx="632">
                    <c:v>Гандбол </c:v>
                  </c:pt>
                  <c:pt idx="633">
                    <c:v>Санный спорт</c:v>
                  </c:pt>
                  <c:pt idx="634">
                    <c:v>Фигурное катание на коньках</c:v>
                  </c:pt>
                  <c:pt idx="635">
                    <c:v>Водное поло</c:v>
                  </c:pt>
                  <c:pt idx="636">
                    <c:v>Синхронное плавание</c:v>
                  </c:pt>
                  <c:pt idx="637">
                    <c:v>Художественная гимнастика</c:v>
                  </c:pt>
                  <c:pt idx="638">
                    <c:v>    Велосипедный               спорт           </c:v>
                  </c:pt>
                  <c:pt idx="639">
                    <c:v>Конный спорт </c:v>
                  </c:pt>
                  <c:pt idx="640">
                    <c:v>Фехтование</c:v>
                  </c:pt>
                  <c:pt idx="641">
                    <c:v>Фехтование</c:v>
                  </c:pt>
                  <c:pt idx="642">
                    <c:v>Теннис</c:v>
                  </c:pt>
                  <c:pt idx="643">
                    <c:v>Спортивная борьба</c:v>
                  </c:pt>
                  <c:pt idx="644">
                    <c:v>Тяжелая атлетика</c:v>
                  </c:pt>
                  <c:pt idx="645">
                    <c:v>Бокс</c:v>
                  </c:pt>
                  <c:pt idx="646">
                    <c:v>Бадминтон
Бейсбол Настольный теннис</c:v>
                  </c:pt>
                  <c:pt idx="647">
                    <c:v>Регби</c:v>
                  </c:pt>
                  <c:pt idx="648">
                    <c:v>Футбол</c:v>
                  </c:pt>
                  <c:pt idx="649">
                    <c:v>Футбол</c:v>
                  </c:pt>
                  <c:pt idx="650">
                    <c:v>Футбол</c:v>
                  </c:pt>
                  <c:pt idx="651">
                    <c:v>Бадминтон</c:v>
                  </c:pt>
                  <c:pt idx="652">
                    <c:v>Регби</c:v>
                  </c:pt>
                  <c:pt idx="653">
                    <c:v>Прыжки на батуте</c:v>
                  </c:pt>
                  <c:pt idx="654">
                    <c:v> Каратэ   Спортивная борьба Футбол</c:v>
                  </c:pt>
                  <c:pt idx="671">
                    <c:v>Бокс                    Дзюдо           Пулевая стрельба Спортивная борьба Стендовая стрельба Фехтование</c:v>
                  </c:pt>
                  <c:pt idx="672">
                    <c:v>Спортивная гимнастика Художественная гимнастика</c:v>
                  </c:pt>
                  <c:pt idx="673">
                    <c:v>Легкая атлетика</c:v>
                  </c:pt>
                  <c:pt idx="674">
                    <c:v>Конькобежный спорт</c:v>
                  </c:pt>
                  <c:pt idx="675">
                    <c:v>Баскетбол</c:v>
                  </c:pt>
                  <c:pt idx="676">
                    <c:v>Дзюдо   Спортивная борьба</c:v>
                  </c:pt>
                  <c:pt idx="677">
                    <c:v>Плавание</c:v>
                  </c:pt>
                  <c:pt idx="678">
                    <c:v>Баскетбол</c:v>
                  </c:pt>
                  <c:pt idx="679">
                    <c:v>Легкая атлетика</c:v>
                  </c:pt>
                  <c:pt idx="680">
                    <c:v>Баскетбол       Гандбол         Легкая атлетика</c:v>
                  </c:pt>
                  <c:pt idx="681">
                    <c:v>Велосипедный спорт</c:v>
                  </c:pt>
                  <c:pt idx="682">
                    <c:v>Легкая атлетика</c:v>
                  </c:pt>
                  <c:pt idx="683">
                    <c:v>  Волейбол    Гандбол</c:v>
                  </c:pt>
                  <c:pt idx="684">
                    <c:v>Фигурное катание на коньках</c:v>
                  </c:pt>
                  <c:pt idx="685">
                    <c:v> Водное поло Плавание</c:v>
                  </c:pt>
                  <c:pt idx="686">
                    <c:v>Лыжные гонки</c:v>
                  </c:pt>
                  <c:pt idx="687">
                    <c:v>Гребля на байдарках и каноэ       Прыжки в воду</c:v>
                  </c:pt>
                  <c:pt idx="688">
                    <c:v>Футбол</c:v>
                  </c:pt>
                  <c:pt idx="689">
                    <c:v>Водное поло Плавание</c:v>
                  </c:pt>
                  <c:pt idx="690">
                    <c:v>Тяжелая атлетика</c:v>
                  </c:pt>
                  <c:pt idx="692">
                    <c:v>Баскетбол    Гребной спорт      Дзюдо              Легкая атлетика Прыжки на батуте</c:v>
                  </c:pt>
                  <c:pt idx="693">
                    <c:v>Баскетбол       Волейбол       Дзюдо</c:v>
                  </c:pt>
                  <c:pt idx="694">
                    <c:v>Волейбол</c:v>
                  </c:pt>
                  <c:pt idx="695">
                    <c:v>Баскетбол    Волейбол    Тяжелая атлетика</c:v>
                  </c:pt>
                  <c:pt idx="696">
                    <c:v>Легкая атлетика Фехтование</c:v>
                  </c:pt>
                  <c:pt idx="697">
                    <c:v>Велосипедный    спорт              Гребной спорт Тхэквондо</c:v>
                  </c:pt>
                  <c:pt idx="698">
                    <c:v>    Баскетбол      Легкая атлетика Спортивная гимнастика</c:v>
                  </c:pt>
                  <c:pt idx="699">
                    <c:v>Лыжное двоеборье Прыжки на лыжах с трамплина</c:v>
                  </c:pt>
                  <c:pt idx="700">
                    <c:v>Хоккей</c:v>
                  </c:pt>
                  <c:pt idx="701">
                    <c:v>Конный спорт Современное пятиборье</c:v>
                  </c:pt>
                  <c:pt idx="702">
                    <c:v>Дзюдо</c:v>
                  </c:pt>
                  <c:pt idx="703">
                    <c:v>Гребля на байдарках и каноэ       Гребной слалом Гребной спорт Парусный спорт Триатлон</c:v>
                  </c:pt>
                  <c:pt idx="704">
                    <c:v>Фигурное катание на коньках</c:v>
                  </c:pt>
                  <c:pt idx="705">
                    <c:v>     Биатлон       Пулевая стрельба Спортивная гимнастика Тхэквондо Фехтование</c:v>
                  </c:pt>
                  <c:pt idx="706">
                    <c:v>Фигурное катание на коньках</c:v>
                  </c:pt>
                  <c:pt idx="707">
                    <c:v>Водное поло Прыжки в воду Синхронное плавание</c:v>
                  </c:pt>
                  <c:pt idx="708">
                    <c:v>Велосипедный спорт</c:v>
                  </c:pt>
                  <c:pt idx="709">
                    <c:v>Художественная гимнастика</c:v>
                  </c:pt>
                  <c:pt idx="710">
                    <c:v>Бадминтон Настольный теннис  Плавание Спортивная гимнастика Тхэквондо Фехтование</c:v>
                  </c:pt>
                  <c:pt idx="712">
                    <c:v>Тхэквондо</c:v>
                  </c:pt>
                  <c:pt idx="713">
                    <c:v>Дзюдо</c:v>
                  </c:pt>
                  <c:pt idx="717">
                    <c:v>Футбол</c:v>
                  </c:pt>
                  <c:pt idx="720">
                    <c:v>УОР</c:v>
                  </c:pt>
                  <c:pt idx="721">
                    <c:v>ЦОП</c:v>
                  </c:pt>
                  <c:pt idx="722">
                    <c:v>ЦОП</c:v>
                  </c:pt>
                  <c:pt idx="753">
                    <c:v>Пулевая стрельба Скалолазание</c:v>
                  </c:pt>
                </c:lvl>
                <c:lvl>
                  <c:pt idx="10">
                    <c:v>Санный спорт </c:v>
                  </c:pt>
                  <c:pt idx="14">
                    <c:v>Бобслей         Бокс Велосипедный спорт  Дзюдо Легкая атлетика Тхэквондо</c:v>
                  </c:pt>
                  <c:pt idx="16">
                    <c:v>Спортивная борьба</c:v>
                  </c:pt>
                  <c:pt idx="41">
                    <c:v>Спортивная гимнастика</c:v>
                  </c:pt>
                  <c:pt idx="44">
                    <c:v>Горнолыжный спорт        Лыжные гонки</c:v>
                  </c:pt>
                  <c:pt idx="47">
                    <c:v>Дзюдо</c:v>
                  </c:pt>
                  <c:pt idx="58">
                    <c:v>Горнолыжный спорт</c:v>
                  </c:pt>
                  <c:pt idx="59">
                    <c:v>Горнолыжный спорт</c:v>
                  </c:pt>
                  <c:pt idx="71">
                    <c:v>Футбол</c:v>
                  </c:pt>
                  <c:pt idx="72">
                    <c:v>Бокс  Спортивная борьба</c:v>
                  </c:pt>
                  <c:pt idx="76">
                    <c:v>Легкая атлетика</c:v>
                  </c:pt>
                  <c:pt idx="91">
                    <c:v>Гребля на байдарках и каноэ Конькобежный спорт          Легкая атлетика Пулевая стрельба</c:v>
                  </c:pt>
                  <c:pt idx="95">
                    <c:v>Волейбол Баскетбол</c:v>
                  </c:pt>
                  <c:pt idx="104">
                    <c:v>Настольный теннис</c:v>
                  </c:pt>
                  <c:pt idx="106">
                    <c:v>Фехтование Велосипедный спорт           Легкая атлетика Дзюдо</c:v>
                  </c:pt>
                  <c:pt idx="107">
                    <c:v>Горнолыжный спорт   Фристайл</c:v>
                  </c:pt>
                  <c:pt idx="109">
                    <c:v>ЦОП</c:v>
                  </c:pt>
                  <c:pt idx="116">
                    <c:v>Гребной спорт</c:v>
                  </c:pt>
                  <c:pt idx="118">
                    <c:v>Бокс             Дзюдо     Плавание Тхэквондо Тяжелая атлетика</c:v>
                  </c:pt>
                  <c:pt idx="122">
                    <c:v>Прыжки на лыжах с трамплина Сноуборд Лыжное двоеборье</c:v>
                  </c:pt>
                  <c:pt idx="155">
                    <c:v>Дзюдо Самбо Спортивная борьба</c:v>
                  </c:pt>
                  <c:pt idx="156">
                    <c:v>Гребля на байдарках и каноэ          Гребной спорт Конный спорт Пулевая стрельба Современное пятиборье Спортивная гимнастика Теннис  Триатлон Фехтование</c:v>
                  </c:pt>
                  <c:pt idx="157">
                    <c:v>Бадминтон Баскетбол Гандбол Настольный теннис           Регби   Футбол Хоккей на траве</c:v>
                  </c:pt>
                  <c:pt idx="158">
                    <c:v>Хоккей</c:v>
                  </c:pt>
                  <c:pt idx="159">
                    <c:v>Лыжные гонки Футбол</c:v>
                  </c:pt>
                  <c:pt idx="161">
                    <c:v>Конный спорт</c:v>
                  </c:pt>
                  <c:pt idx="162">
                    <c:v>Плавание</c:v>
                  </c:pt>
                  <c:pt idx="163">
                    <c:v>Санный спорт</c:v>
                  </c:pt>
                  <c:pt idx="165">
                    <c:v>Баскетбол</c:v>
                  </c:pt>
                  <c:pt idx="166">
                    <c:v>Тяжелая атлетика</c:v>
                  </c:pt>
                  <c:pt idx="168">
                    <c:v>Фехтование </c:v>
                  </c:pt>
                  <c:pt idx="169">
                    <c:v>Софтбол</c:v>
                  </c:pt>
                  <c:pt idx="171">
                    <c:v>Велосипедный спорт</c:v>
                  </c:pt>
                  <c:pt idx="172">
                    <c:v>Легкая атлетика</c:v>
                  </c:pt>
                  <c:pt idx="173">
                    <c:v>Конькобежный  спорт      Тяжелая атлетика</c:v>
                  </c:pt>
                  <c:pt idx="174">
                    <c:v>Тхэквондо</c:v>
                  </c:pt>
                  <c:pt idx="175">
                    <c:v>      Бокс         Хоккей на траве</c:v>
                  </c:pt>
                  <c:pt idx="184">
                    <c:v>Тяжелая атлетика</c:v>
                  </c:pt>
                  <c:pt idx="185">
                    <c:v>Дзюдо    Самбо </c:v>
                  </c:pt>
                  <c:pt idx="198">
                    <c:v>Художественная гимнастика</c:v>
                  </c:pt>
                  <c:pt idx="207">
                    <c:v>Художественная гимнастика</c:v>
                  </c:pt>
                  <c:pt idx="208">
                    <c:v> Плавание</c:v>
                  </c:pt>
                  <c:pt idx="222">
                    <c:v>Самбо</c:v>
                  </c:pt>
                  <c:pt idx="229">
                    <c:v>Фехтование </c:v>
                  </c:pt>
                  <c:pt idx="230">
                    <c:v>Лыжные гонки</c:v>
                  </c:pt>
                  <c:pt idx="231">
                    <c:v>Спортивная гимнастика</c:v>
                  </c:pt>
                  <c:pt idx="243">
                    <c:v>Сноуборд </c:v>
                  </c:pt>
                  <c:pt idx="244">
                    <c:v>Дзюдо Спортивная борьба</c:v>
                  </c:pt>
                  <c:pt idx="245">
                    <c:v>Волейбол Бадминтон</c:v>
                  </c:pt>
                  <c:pt idx="254">
                    <c:v>Художественная гимнастика</c:v>
                  </c:pt>
                  <c:pt idx="255">
                    <c:v>УОР</c:v>
                  </c:pt>
                  <c:pt idx="261">
                    <c:v>Фехтование</c:v>
                  </c:pt>
                  <c:pt idx="267">
                    <c:v>Велосипедный спорт</c:v>
                  </c:pt>
                  <c:pt idx="287">
                    <c:v>Футбол</c:v>
                  </c:pt>
                  <c:pt idx="290">
                    <c:v>Художественная гимнастика</c:v>
                  </c:pt>
                  <c:pt idx="303">
                    <c:v>Бокс</c:v>
                  </c:pt>
                  <c:pt idx="304">
                    <c:v>Легкая атлетика</c:v>
                  </c:pt>
                  <c:pt idx="339">
                    <c:v>Спортивная борьба </c:v>
                  </c:pt>
                  <c:pt idx="357">
                    <c:v>Бокс  Волейбол Легкая атлетика Плавание</c:v>
                  </c:pt>
                  <c:pt idx="358">
                    <c:v>Гребной спорт Дзюдо Тхэквондо</c:v>
                  </c:pt>
                  <c:pt idx="360">
                    <c:v>Бокс</c:v>
                  </c:pt>
                  <c:pt idx="361">
                    <c:v>Бокс</c:v>
                  </c:pt>
                  <c:pt idx="362">
                    <c:v>Плавание</c:v>
                  </c:pt>
                  <c:pt idx="366">
                    <c:v>Легкая атлетика</c:v>
                  </c:pt>
                  <c:pt idx="399">
                    <c:v>Дзюдо   Триатлон</c:v>
                  </c:pt>
                  <c:pt idx="400">
                    <c:v>Баскетбол</c:v>
                  </c:pt>
                  <c:pt idx="404">
                    <c:v>Прыжки на лыжах с трамплина </c:v>
                  </c:pt>
                  <c:pt idx="409">
                    <c:v>Фристайл</c:v>
                  </c:pt>
                  <c:pt idx="425">
                    <c:v>Велосипедный спорт</c:v>
                  </c:pt>
                  <c:pt idx="444">
                    <c:v>Легкая атлетика</c:v>
                  </c:pt>
                  <c:pt idx="445">
                    <c:v>Пулевая стрельба</c:v>
                  </c:pt>
                  <c:pt idx="446">
                    <c:v>Футбол</c:v>
                  </c:pt>
                  <c:pt idx="451">
                    <c:v>Легкая атлетика</c:v>
                  </c:pt>
                  <c:pt idx="464">
                    <c:v>Лыжные гонки</c:v>
                  </c:pt>
                  <c:pt idx="465">
                    <c:v>Бокс</c:v>
                  </c:pt>
                  <c:pt idx="475">
                    <c:v>Самбо     Тяжелая атлетика</c:v>
                  </c:pt>
                  <c:pt idx="476">
                    <c:v>Баскетбол</c:v>
                  </c:pt>
                  <c:pt idx="488">
                    <c:v>Бокс</c:v>
                  </c:pt>
                  <c:pt idx="489">
                    <c:v>Бокс</c:v>
                  </c:pt>
                  <c:pt idx="494">
                    <c:v>УОР</c:v>
                  </c:pt>
                  <c:pt idx="515">
                    <c:v>Настольный теннис</c:v>
                  </c:pt>
                  <c:pt idx="522">
                    <c:v>Баскетбол</c:v>
                  </c:pt>
                  <c:pt idx="532">
                    <c:v>Хоккей</c:v>
                  </c:pt>
                  <c:pt idx="533">
                    <c:v>Спортивная борьба</c:v>
                  </c:pt>
                  <c:pt idx="534">
                    <c:v>Плавание</c:v>
                  </c:pt>
                  <c:pt idx="542">
                    <c:v>Бадминтон </c:v>
                  </c:pt>
                  <c:pt idx="543">
                    <c:v>Бокс</c:v>
                  </c:pt>
                  <c:pt idx="544">
                    <c:v>Тяжелая атлетика</c:v>
                  </c:pt>
                  <c:pt idx="558">
                    <c:v>Прыжки на батуте</c:v>
                  </c:pt>
                  <c:pt idx="559">
                    <c:v>Гандбол</c:v>
                  </c:pt>
                  <c:pt idx="560">
                    <c:v>Спортивная гимнастика</c:v>
                  </c:pt>
                  <c:pt idx="561">
                    <c:v>Плавание Триатлон</c:v>
                  </c:pt>
                  <c:pt idx="562">
                    <c:v>Спортивная борьба</c:v>
                  </c:pt>
                  <c:pt idx="660">
                    <c:v>Тяжелая атлетика</c:v>
                  </c:pt>
                  <c:pt idx="661">
                    <c:v>Биатлон </c:v>
                  </c:pt>
                  <c:pt idx="662">
                    <c:v>Каратэ        Самбо</c:v>
                  </c:pt>
                  <c:pt idx="663">
                    <c:v>Тхэквондо</c:v>
                  </c:pt>
                  <c:pt idx="718">
                    <c:v>Бокс          Бейсбол</c:v>
                  </c:pt>
                  <c:pt idx="745">
                    <c:v>Биатлон </c:v>
                  </c:pt>
                  <c:pt idx="746">
                    <c:v> Бокс         Биатлон</c:v>
                  </c:pt>
                  <c:pt idx="751">
                    <c:v>Легкая атлетика Тяжелая атлетика</c:v>
                  </c:pt>
                  <c:pt idx="752">
                    <c:v>Тяжелая атлетика</c:v>
                  </c:pt>
                </c:lvl>
                <c:lvl>
                  <c:pt idx="0">
                    <c:v>Футбол</c:v>
                  </c:pt>
                  <c:pt idx="1">
                    <c:v>Дзюдо Конькобежный спорт Самбо</c:v>
                  </c:pt>
                  <c:pt idx="2">
                    <c:v>Легкая атлетика</c:v>
                  </c:pt>
                  <c:pt idx="3">
                    <c:v>Велосипедный спорт Легкая атлетика</c:v>
                  </c:pt>
                  <c:pt idx="4">
                    <c:v>Легкая атлетика Пулевая стрельба Стрельба из лука Тяжелая атлетика</c:v>
                  </c:pt>
                  <c:pt idx="5">
                    <c:v>Бокс             Легкая атлетика</c:v>
                  </c:pt>
                  <c:pt idx="6">
                    <c:v>Бокс      Волейбол</c:v>
                  </c:pt>
                  <c:pt idx="9">
                    <c:v>Дзюдо</c:v>
                  </c:pt>
                  <c:pt idx="11">
                    <c:v>Спортивная борьба</c:v>
                  </c:pt>
                  <c:pt idx="12">
                    <c:v>Керлинг Конькобежный спорт</c:v>
                  </c:pt>
                  <c:pt idx="13">
                    <c:v>Бокс Легкая атлетика </c:v>
                  </c:pt>
                  <c:pt idx="17">
                    <c:v>УОР</c:v>
                  </c:pt>
                  <c:pt idx="19">
                    <c:v>Гребной спорт</c:v>
                  </c:pt>
                  <c:pt idx="20">
                    <c:v>Спортивная борьба</c:v>
                  </c:pt>
                  <c:pt idx="21">
                    <c:v>Велосипедный спорт</c:v>
                  </c:pt>
                  <c:pt idx="22">
                    <c:v>Легкая атлетика</c:v>
                  </c:pt>
                  <c:pt idx="23">
                    <c:v>Спортивная гимнастика</c:v>
                  </c:pt>
                  <c:pt idx="24">
                    <c:v>Плавание</c:v>
                  </c:pt>
                  <c:pt idx="25">
                    <c:v>Футбол</c:v>
                  </c:pt>
                  <c:pt idx="26">
                    <c:v>Современное пятиборье</c:v>
                  </c:pt>
                  <c:pt idx="27">
                    <c:v>Волейбол</c:v>
                  </c:pt>
                  <c:pt idx="28">
                    <c:v>Тяжелая атлетика</c:v>
                  </c:pt>
                  <c:pt idx="29">
                    <c:v>Гребной спорт</c:v>
                  </c:pt>
                  <c:pt idx="30">
                    <c:v>Волейбол     Регби</c:v>
                  </c:pt>
                  <c:pt idx="31">
                    <c:v>УОР</c:v>
                  </c:pt>
                  <c:pt idx="32">
                    <c:v>Конный спорт</c:v>
                  </c:pt>
                  <c:pt idx="33">
                    <c:v>Гребной спорт</c:v>
                  </c:pt>
                  <c:pt idx="34">
                    <c:v>Гребля на байдарках и каноэ</c:v>
                  </c:pt>
                  <c:pt idx="35">
                    <c:v>Волейбол</c:v>
                  </c:pt>
                  <c:pt idx="36">
                    <c:v>Спортивная борьба</c:v>
                  </c:pt>
                  <c:pt idx="37">
                    <c:v>Фехтование</c:v>
                  </c:pt>
                  <c:pt idx="38">
                    <c:v>Легкая атлетика</c:v>
                  </c:pt>
                  <c:pt idx="39">
                    <c:v>Легкая атлетика Плавание</c:v>
                  </c:pt>
                  <c:pt idx="40">
                    <c:v>Самбо</c:v>
                  </c:pt>
                  <c:pt idx="42">
                    <c:v>Тяжелая атлетика</c:v>
                  </c:pt>
                  <c:pt idx="43">
                    <c:v>Плавание </c:v>
                  </c:pt>
                  <c:pt idx="46">
                    <c:v>Бокс</c:v>
                  </c:pt>
                  <c:pt idx="51">
                    <c:v>Настольный теннис Скалолазание</c:v>
                  </c:pt>
                  <c:pt idx="52">
                    <c:v>Легкая атлетика</c:v>
                  </c:pt>
                  <c:pt idx="53">
                    <c:v>Каратэ </c:v>
                  </c:pt>
                  <c:pt idx="54">
                    <c:v>Биатлон  Лыжные гонки</c:v>
                  </c:pt>
                  <c:pt idx="55">
                    <c:v> Плавание</c:v>
                  </c:pt>
                  <c:pt idx="56">
                    <c:v>Санный спорт </c:v>
                  </c:pt>
                  <c:pt idx="57">
                    <c:v>Тяжелая атлетика</c:v>
                  </c:pt>
                  <c:pt idx="60">
                    <c:v>Спортивная гимнастика</c:v>
                  </c:pt>
                  <c:pt idx="61">
                    <c:v>Регби</c:v>
                  </c:pt>
                  <c:pt idx="62">
                    <c:v>Сноуборд</c:v>
                  </c:pt>
                  <c:pt idx="63">
                    <c:v>Настольный теннис</c:v>
                  </c:pt>
                  <c:pt idx="64">
                    <c:v>Горнолыжный спорт </c:v>
                  </c:pt>
                  <c:pt idx="65">
                    <c:v>Художественная гимнастика</c:v>
                  </c:pt>
                  <c:pt idx="66">
                    <c:v>Хоккей</c:v>
                  </c:pt>
                  <c:pt idx="67">
                    <c:v>Тхэквондо</c:v>
                  </c:pt>
                  <c:pt idx="68">
                    <c:v>Спортивная борьба</c:v>
                  </c:pt>
                  <c:pt idx="69">
                    <c:v>Тяжелая атлетика</c:v>
                  </c:pt>
                  <c:pt idx="70">
                    <c:v>Спортивная гимнастика</c:v>
                  </c:pt>
                  <c:pt idx="73">
                    <c:v>Легкая атлетика</c:v>
                  </c:pt>
                  <c:pt idx="74">
                    <c:v>Регби Самбо</c:v>
                  </c:pt>
                  <c:pt idx="75">
                    <c:v>Бокс</c:v>
                  </c:pt>
                  <c:pt idx="77">
                    <c:v>Велосипедный спорт</c:v>
                  </c:pt>
                  <c:pt idx="80">
                    <c:v>УОР</c:v>
                  </c:pt>
                  <c:pt idx="81">
                    <c:v>УОР</c:v>
                  </c:pt>
                  <c:pt idx="82">
                    <c:v>Современное пятиборье</c:v>
                  </c:pt>
                  <c:pt idx="83">
                    <c:v>Скалолазание Спортивная борьба    Тяжелая атлетика</c:v>
                  </c:pt>
                  <c:pt idx="84">
                    <c:v>Конькобежный спорт</c:v>
                  </c:pt>
                  <c:pt idx="85">
                    <c:v>Лыжные гонки</c:v>
                  </c:pt>
                  <c:pt idx="86">
                    <c:v>Прыжки на батуте</c:v>
                  </c:pt>
                  <c:pt idx="94">
                    <c:v>Бокс</c:v>
                  </c:pt>
                  <c:pt idx="96">
                    <c:v>Легкая атлетика Самбо Спортивная борьба Тхэквондо</c:v>
                  </c:pt>
                  <c:pt idx="97">
                    <c:v>УОР</c:v>
                  </c:pt>
                  <c:pt idx="98">
                    <c:v>Бокс</c:v>
                  </c:pt>
                  <c:pt idx="99">
                    <c:v>Баскетбол</c:v>
                  </c:pt>
                  <c:pt idx="100">
                    <c:v>Бокс             Легкая атлетика   Тяжелая атлетика</c:v>
                  </c:pt>
                  <c:pt idx="101">
                    <c:v>Дзюдо</c:v>
                  </c:pt>
                  <c:pt idx="102">
                    <c:v>Легкая атлетика</c:v>
                  </c:pt>
                  <c:pt idx="103">
                    <c:v>Фехтование</c:v>
                  </c:pt>
                  <c:pt idx="110">
                    <c:v>Самбо</c:v>
                  </c:pt>
                  <c:pt idx="112">
                    <c:v>Пулевая стрельба Стендовая стрельба</c:v>
                  </c:pt>
                  <c:pt idx="113">
                    <c:v>Дзюдо      Пулевая стрельба</c:v>
                  </c:pt>
                  <c:pt idx="114">
                    <c:v>Легкая атлетика</c:v>
                  </c:pt>
                  <c:pt idx="115">
                    <c:v>Гребля на байдарках и каноэ</c:v>
                  </c:pt>
                  <c:pt idx="123">
                    <c:v>Бокс</c:v>
                  </c:pt>
                  <c:pt idx="124">
                    <c:v>Лыжные гонки</c:v>
                  </c:pt>
                  <c:pt idx="125">
                    <c:v>Хоккей</c:v>
                  </c:pt>
                  <c:pt idx="126">
                    <c:v>Бокс</c:v>
                  </c:pt>
                  <c:pt idx="127">
                    <c:v>Биатлон     Керлинг     Лыжные гонки Сноуборд Фристайл  Лыжное двоеборье</c:v>
                  </c:pt>
                  <c:pt idx="128">
                    <c:v>Легкая атлетика</c:v>
                  </c:pt>
                  <c:pt idx="129">
                    <c:v>Водное поло Плавание Прыжки в воду Синхронное плавание</c:v>
                  </c:pt>
                  <c:pt idx="130">
                    <c:v>Тяжелая атлетика</c:v>
                  </c:pt>
                  <c:pt idx="131">
                    <c:v>Горнолыжный спорт </c:v>
                  </c:pt>
                  <c:pt idx="132">
                    <c:v>Баскетбол</c:v>
                  </c:pt>
                  <c:pt idx="133">
                    <c:v>Фехтование</c:v>
                  </c:pt>
                  <c:pt idx="134">
                    <c:v>Хоккей</c:v>
                  </c:pt>
                  <c:pt idx="135">
                    <c:v>Гандбол</c:v>
                  </c:pt>
                  <c:pt idx="136">
                    <c:v>Конькобежный спорт</c:v>
                  </c:pt>
                  <c:pt idx="137">
                    <c:v>Бадминтон</c:v>
                  </c:pt>
                  <c:pt idx="138">
                    <c:v>Дзюдо</c:v>
                  </c:pt>
                  <c:pt idx="139">
                    <c:v>Конный спорт</c:v>
                  </c:pt>
                  <c:pt idx="140">
                    <c:v>Баскетбол       Бокс               Регби        Тяжелая атлетика</c:v>
                  </c:pt>
                  <c:pt idx="141">
                    <c:v>Дзюдо      Пулевая стрельба</c:v>
                  </c:pt>
                  <c:pt idx="142">
                    <c:v>Баскетбол</c:v>
                  </c:pt>
                  <c:pt idx="143">
                    <c:v>Хоккей</c:v>
                  </c:pt>
                  <c:pt idx="144">
                    <c:v>Баскетбол</c:v>
                  </c:pt>
                  <c:pt idx="145">
                    <c:v>Бейсбол</c:v>
                  </c:pt>
                  <c:pt idx="146">
                    <c:v>Лыжные гонки</c:v>
                  </c:pt>
                  <c:pt idx="147">
                    <c:v>Гребной спорт</c:v>
                  </c:pt>
                  <c:pt idx="148">
                    <c:v>Хоккей на траве</c:v>
                  </c:pt>
                  <c:pt idx="149">
                    <c:v>Гребля на байдарках и каноэ</c:v>
                  </c:pt>
                  <c:pt idx="150">
                    <c:v>Баскетбол Спортивная борьба</c:v>
                  </c:pt>
                  <c:pt idx="151">
                    <c:v>Тяжелая атлетика</c:v>
                  </c:pt>
                  <c:pt idx="152">
                    <c:v>Лыжные гонки</c:v>
                  </c:pt>
                  <c:pt idx="153">
                    <c:v>Дзюдо Самбо</c:v>
                  </c:pt>
                  <c:pt idx="154">
                    <c:v>Прыжки в воду Синхронное плавание</c:v>
                  </c:pt>
                  <c:pt idx="176">
                    <c:v>Спортивная гимнастика</c:v>
                  </c:pt>
                  <c:pt idx="183">
                    <c:v>Бокс</c:v>
                  </c:pt>
                  <c:pt idx="190">
                    <c:v>Легкая атлетика</c:v>
                  </c:pt>
                  <c:pt idx="191">
                    <c:v>УОР</c:v>
                  </c:pt>
                  <c:pt idx="192">
                    <c:v>УОР</c:v>
                  </c:pt>
                  <c:pt idx="193">
                    <c:v>УОР</c:v>
                  </c:pt>
                  <c:pt idx="194">
                    <c:v>УОР</c:v>
                  </c:pt>
                  <c:pt idx="195">
                    <c:v>УОР</c:v>
                  </c:pt>
                  <c:pt idx="196">
                    <c:v>ГУОР</c:v>
                  </c:pt>
                  <c:pt idx="197">
                    <c:v>ГУОР</c:v>
                  </c:pt>
                  <c:pt idx="199">
                    <c:v>Конькобежный спорт            Легкая атлетика</c:v>
                  </c:pt>
                  <c:pt idx="200">
                    <c:v>Лыжные гонки</c:v>
                  </c:pt>
                  <c:pt idx="201">
                    <c:v>Горнолыжный спорт       Фристайл</c:v>
                  </c:pt>
                  <c:pt idx="202">
                    <c:v>Горнолыжный спорт </c:v>
                  </c:pt>
                  <c:pt idx="203">
                    <c:v>Биатлон Лыжные гонки</c:v>
                  </c:pt>
                  <c:pt idx="204">
                    <c:v>Сноуборд</c:v>
                  </c:pt>
                  <c:pt idx="205">
                    <c:v>Спортивная борьба</c:v>
                  </c:pt>
                  <c:pt idx="206">
                    <c:v>Бокс</c:v>
                  </c:pt>
                  <c:pt idx="209">
                    <c:v>Биатлон </c:v>
                  </c:pt>
                  <c:pt idx="210">
                    <c:v>Настольный теннис</c:v>
                  </c:pt>
                  <c:pt idx="211">
                    <c:v>Волейбол</c:v>
                  </c:pt>
                  <c:pt idx="212">
                    <c:v>Водное поло Плавание </c:v>
                  </c:pt>
                  <c:pt idx="213">
                    <c:v>Современное пятиборье</c:v>
                  </c:pt>
                  <c:pt idx="214">
                    <c:v>Футбол</c:v>
                  </c:pt>
                  <c:pt idx="215">
                    <c:v>Конькобежный спорт         Легкая атлетика</c:v>
                  </c:pt>
                  <c:pt idx="216">
                    <c:v>Гребной спорт</c:v>
                  </c:pt>
                  <c:pt idx="217">
                    <c:v>Прыжки на лыжах с трамплина Лыжное двоеборье</c:v>
                  </c:pt>
                  <c:pt idx="218">
                    <c:v>Дзюдо Спортивная борьба</c:v>
                  </c:pt>
                  <c:pt idx="219">
                    <c:v>Плавание</c:v>
                  </c:pt>
                  <c:pt idx="220">
                    <c:v>Конькобежный спорт Фигурное катание на коньках  Хоккей</c:v>
                  </c:pt>
                  <c:pt idx="221">
                    <c:v>Бадминтон</c:v>
                  </c:pt>
                  <c:pt idx="223">
                    <c:v>Баскетбол</c:v>
                  </c:pt>
                  <c:pt idx="224">
                    <c:v>Самбо</c:v>
                  </c:pt>
                  <c:pt idx="225">
                    <c:v>Художественная гимнастика</c:v>
                  </c:pt>
                  <c:pt idx="226">
                    <c:v>Настольный теннис Фехтование</c:v>
                  </c:pt>
                  <c:pt idx="227">
                    <c:v>Самбо</c:v>
                  </c:pt>
                  <c:pt idx="228">
                    <c:v>Бокс Легкая атлетика </c:v>
                  </c:pt>
                  <c:pt idx="232">
                    <c:v>УОР</c:v>
                  </c:pt>
                  <c:pt idx="233">
                    <c:v>Спортивная гимнастика</c:v>
                  </c:pt>
                  <c:pt idx="234">
                    <c:v>Плавание Тяжелая атлетика</c:v>
                  </c:pt>
                  <c:pt idx="235">
                    <c:v>Гребной спорт Гребля на байдарках и каноэ</c:v>
                  </c:pt>
                  <c:pt idx="236">
                    <c:v>Спортивная борьба</c:v>
                  </c:pt>
                  <c:pt idx="237">
                    <c:v>Лыжные гонки</c:v>
                  </c:pt>
                  <c:pt idx="238">
                    <c:v>Каратэ Тхэквондо</c:v>
                  </c:pt>
                  <c:pt idx="239">
                    <c:v>Легкая атлетика</c:v>
                  </c:pt>
                  <c:pt idx="240">
                    <c:v>Бокс</c:v>
                  </c:pt>
                  <c:pt idx="241">
                    <c:v>Плавание</c:v>
                  </c:pt>
                  <c:pt idx="242">
                    <c:v>Прыжки на батуте Спортивная гимнастика</c:v>
                  </c:pt>
                  <c:pt idx="253">
                    <c:v>Каратэ</c:v>
                  </c:pt>
                  <c:pt idx="256">
                    <c:v>Бокс Конькобежный спорт          Легкая атлетика Плавание Спортивная борьба     Тяжелая атлетика</c:v>
                  </c:pt>
                  <c:pt idx="257">
                    <c:v>Футбол</c:v>
                  </c:pt>
                  <c:pt idx="258">
                    <c:v>Тяжелая атлетика</c:v>
                  </c:pt>
                  <c:pt idx="260">
                    <c:v>Фигурное катание на коньках</c:v>
                  </c:pt>
                  <c:pt idx="262">
                    <c:v>Пулевая стрельба</c:v>
                  </c:pt>
                  <c:pt idx="263">
                    <c:v>Дзюдо Самбо</c:v>
                  </c:pt>
                  <c:pt idx="266">
                    <c:v>Художественная гимнастика</c:v>
                  </c:pt>
                  <c:pt idx="272">
                    <c:v>ГУОР</c:v>
                  </c:pt>
                  <c:pt idx="273">
                    <c:v>Пулевая стрельба</c:v>
                  </c:pt>
                  <c:pt idx="274">
                    <c:v>Бокс</c:v>
                  </c:pt>
                  <c:pt idx="276">
                    <c:v>Баскетбол</c:v>
                  </c:pt>
                  <c:pt idx="277">
                    <c:v>Спортивная борьба</c:v>
                  </c:pt>
                  <c:pt idx="278">
                    <c:v>Спортивная борьба</c:v>
                  </c:pt>
                  <c:pt idx="279">
                    <c:v>Тяжелая атлетика</c:v>
                  </c:pt>
                  <c:pt idx="280">
                    <c:v>      Бокс       Прыжки в воду</c:v>
                  </c:pt>
                  <c:pt idx="281">
                    <c:v>Настольный теннис</c:v>
                  </c:pt>
                  <c:pt idx="283">
                    <c:v>Дзюдо</c:v>
                  </c:pt>
                  <c:pt idx="285">
                    <c:v>УОР</c:v>
                  </c:pt>
                  <c:pt idx="286">
                    <c:v>    Бобслей      Легкая атлетика Пулевая стрельба</c:v>
                  </c:pt>
                  <c:pt idx="288">
                    <c:v>Волейбол</c:v>
                  </c:pt>
                  <c:pt idx="291">
                    <c:v>УОР</c:v>
                  </c:pt>
                  <c:pt idx="292">
                    <c:v>Спортивная гимнастика Художественная гимнастика</c:v>
                  </c:pt>
                  <c:pt idx="293">
                    <c:v>Плавание Прыжки в воду  Триатлон</c:v>
                  </c:pt>
                  <c:pt idx="294">
                    <c:v>Легкая атлетика Теннис</c:v>
                  </c:pt>
                  <c:pt idx="295">
                    <c:v>Самбо</c:v>
                  </c:pt>
                  <c:pt idx="296">
                    <c:v>Плавание Художественная гимнастика</c:v>
                  </c:pt>
                  <c:pt idx="297">
                    <c:v>Бокс</c:v>
                  </c:pt>
                  <c:pt idx="298">
                    <c:v>Каратэ</c:v>
                  </c:pt>
                  <c:pt idx="300">
                    <c:v>УОР</c:v>
                  </c:pt>
                  <c:pt idx="301">
                    <c:v>Плавание</c:v>
                  </c:pt>
                  <c:pt idx="302">
                    <c:v>Гребной спорт</c:v>
                  </c:pt>
                  <c:pt idx="305">
                    <c:v>Спортивная борьба     Тяжелая атлетика</c:v>
                  </c:pt>
                  <c:pt idx="306">
                    <c:v>Велосипедный спорт         Легкая атлетика Тхэквондо</c:v>
                  </c:pt>
                  <c:pt idx="307">
                    <c:v>Гребля на байдарках и каноэ            Легкая атлетика</c:v>
                  </c:pt>
                  <c:pt idx="308">
                    <c:v>Гребля на байдарках и каноэ         Гребной спорт Триатлон</c:v>
                  </c:pt>
                  <c:pt idx="309">
                    <c:v>Гандбол</c:v>
                  </c:pt>
                  <c:pt idx="311">
                    <c:v>Плавание Современное пятиборье</c:v>
                  </c:pt>
                  <c:pt idx="312">
                    <c:v>Спортивная гимнастика</c:v>
                  </c:pt>
                  <c:pt idx="313">
                    <c:v>Легкая атлетика</c:v>
                  </c:pt>
                  <c:pt idx="314">
                    <c:v>Легкая атлетика</c:v>
                  </c:pt>
                  <c:pt idx="315">
                    <c:v>Легкая атлетика</c:v>
                  </c:pt>
                  <c:pt idx="317">
                    <c:v>Хоккей на траве</c:v>
                  </c:pt>
                  <c:pt idx="318">
                    <c:v>Легкая атлетика</c:v>
                  </c:pt>
                  <c:pt idx="319">
                    <c:v>Регби  Тхэквондо</c:v>
                  </c:pt>
                  <c:pt idx="320">
                    <c:v>Тхэквондо</c:v>
                  </c:pt>
                  <c:pt idx="321">
                    <c:v>Гребля на байдарках и каноэ     Парусный спорт</c:v>
                  </c:pt>
                  <c:pt idx="322">
                    <c:v>Гандбол    Гребной спорт Легкая атлетика</c:v>
                  </c:pt>
                  <c:pt idx="323">
                    <c:v>Велосипедный спорт   Стендовая стрельба</c:v>
                  </c:pt>
                  <c:pt idx="324">
                    <c:v>Хоккей</c:v>
                  </c:pt>
                  <c:pt idx="325">
                    <c:v>Хоккей на траве</c:v>
                  </c:pt>
                  <c:pt idx="327">
                    <c:v>УОР</c:v>
                  </c:pt>
                  <c:pt idx="329">
                    <c:v>Бокс          Гребля на байдарках и каноэ Спортивная борьба</c:v>
                  </c:pt>
                  <c:pt idx="330">
                    <c:v>Дзюдо</c:v>
                  </c:pt>
                  <c:pt idx="335">
                    <c:v>Дзюдо</c:v>
                  </c:pt>
                  <c:pt idx="337">
                    <c:v>Бокс            Гребля на байдарках и каноэ</c:v>
                  </c:pt>
                  <c:pt idx="338">
                    <c:v>Стрельба из лука</c:v>
                  </c:pt>
                  <c:pt idx="348">
                    <c:v>Дзюдо Тхэквондо</c:v>
                  </c:pt>
                  <c:pt idx="349">
                    <c:v>Дзюдо       Лыжные гонки Самбо</c:v>
                  </c:pt>
                  <c:pt idx="350">
                    <c:v>Настольный теннис</c:v>
                  </c:pt>
                  <c:pt idx="351">
                    <c:v>Спортивная гимнастика</c:v>
                  </c:pt>
                  <c:pt idx="352">
                    <c:v>Волейбол Фехтование</c:v>
                  </c:pt>
                  <c:pt idx="354">
                    <c:v>Бадминтон Баскетбол  Дзюдо   Настольный теннис  Сноуборд Спортивная  борьба        Теннис Тхэквондо Фигурное катание на коньках</c:v>
                  </c:pt>
                  <c:pt idx="367">
                    <c:v>Бокс</c:v>
                  </c:pt>
                  <c:pt idx="373">
                    <c:v>Гребля на байдарках и каноэ          Гребной спорт Легкая атлетика Парусный спорт    Пулевая стрельба</c:v>
                  </c:pt>
                  <c:pt idx="374">
                    <c:v>Велосипедный спорт</c:v>
                  </c:pt>
                  <c:pt idx="377">
                    <c:v>Современное пятиборье Фехтование</c:v>
                  </c:pt>
                  <c:pt idx="382">
                    <c:v>ГУОР</c:v>
                  </c:pt>
                  <c:pt idx="383">
                    <c:v>Футбол</c:v>
                  </c:pt>
                  <c:pt idx="384">
                    <c:v>Дзюдо</c:v>
                  </c:pt>
                  <c:pt idx="385">
                    <c:v>Футбол</c:v>
                  </c:pt>
                  <c:pt idx="386">
                    <c:v>Футбол</c:v>
                  </c:pt>
                  <c:pt idx="387">
                    <c:v>Легкая атлетика</c:v>
                  </c:pt>
                  <c:pt idx="388">
                    <c:v>Прыжки в воду </c:v>
                  </c:pt>
                  <c:pt idx="389">
                    <c:v>Биатлон </c:v>
                  </c:pt>
                  <c:pt idx="390">
                    <c:v>Гребля на байдарках и каноэ</c:v>
                  </c:pt>
                  <c:pt idx="391">
                    <c:v>Хоккей</c:v>
                  </c:pt>
                  <c:pt idx="392">
                    <c:v>Фехтование</c:v>
                  </c:pt>
                  <c:pt idx="393">
                    <c:v>Бадминтон Настольный теннис    Теннис</c:v>
                  </c:pt>
                  <c:pt idx="394">
                    <c:v>Гребной спорт</c:v>
                  </c:pt>
                  <c:pt idx="395">
                    <c:v>Бокс</c:v>
                  </c:pt>
                  <c:pt idx="396">
                    <c:v>Прыжки в воду </c:v>
                  </c:pt>
                  <c:pt idx="397">
                    <c:v>Конькобежный спорт    Парусный спорт</c:v>
                  </c:pt>
                  <c:pt idx="398">
                    <c:v>Каратэ         Самбо   Тхэквондо</c:v>
                  </c:pt>
                  <c:pt idx="401">
                    <c:v>УОР</c:v>
                  </c:pt>
                  <c:pt idx="402">
                    <c:v>Тхэквондо</c:v>
                  </c:pt>
                  <c:pt idx="403">
                    <c:v>Горнолыжный спорт   Сноуборд Фристайл</c:v>
                  </c:pt>
                  <c:pt idx="405">
                    <c:v>Каратэ</c:v>
                  </c:pt>
                  <c:pt idx="407">
                    <c:v>Бокс</c:v>
                  </c:pt>
                  <c:pt idx="408">
                    <c:v>Горнолыжный спорт        Лыжное двоеборье Прыжки на лыжах с трамплина</c:v>
                  </c:pt>
                  <c:pt idx="410">
                    <c:v>Гребной слалом</c:v>
                  </c:pt>
                  <c:pt idx="411">
                    <c:v>Велосипедный спорт</c:v>
                  </c:pt>
                  <c:pt idx="412">
                    <c:v>Пулевая стрельба Художественная гимнастика</c:v>
                  </c:pt>
                  <c:pt idx="413">
                    <c:v>Футбол</c:v>
                  </c:pt>
                  <c:pt idx="414">
                    <c:v>Спортивная борьба</c:v>
                  </c:pt>
                  <c:pt idx="415">
                    <c:v>Скалолазание</c:v>
                  </c:pt>
                  <c:pt idx="416">
                    <c:v>Волейбол</c:v>
                  </c:pt>
                  <c:pt idx="417">
                    <c:v>Спортивная борьба</c:v>
                  </c:pt>
                  <c:pt idx="418">
                    <c:v>Конькобежный спорт          Легкая атлетика Лыжные гонки Пулевая стрельба Стрельба из лука</c:v>
                  </c:pt>
                  <c:pt idx="419">
                    <c:v>Бокс  Легкая атлетика Лыжные гонки Плавание</c:v>
                  </c:pt>
                  <c:pt idx="420">
                    <c:v>Хоккей на траве</c:v>
                  </c:pt>
                  <c:pt idx="421">
                    <c:v>Спортивная гимнастика</c:v>
                  </c:pt>
                  <c:pt idx="422">
                    <c:v>Волейбол</c:v>
                  </c:pt>
                  <c:pt idx="423">
                    <c:v>Бокс Велосипедный спорт          Легкая атлетика Спортивная борьба Художественная гимнастика</c:v>
                  </c:pt>
                  <c:pt idx="424">
                    <c:v>Легкая атлетика</c:v>
                  </c:pt>
                  <c:pt idx="430">
                    <c:v>Гребля на байдарках и каноэ</c:v>
                  </c:pt>
                  <c:pt idx="431">
                    <c:v>Дзюдо  Самбо</c:v>
                  </c:pt>
                  <c:pt idx="434">
                    <c:v>Конькобежный спорт          Легкая атлетика Плавание Прыжки в воду Спортивная гимнастика</c:v>
                  </c:pt>
                  <c:pt idx="435">
                    <c:v>УОР</c:v>
                  </c:pt>
                  <c:pt idx="440">
                    <c:v>Спортивная гимнастика</c:v>
                  </c:pt>
                  <c:pt idx="441">
                    <c:v>Фехтование</c:v>
                  </c:pt>
                  <c:pt idx="442">
                    <c:v>Конькобежный спорт</c:v>
                  </c:pt>
                  <c:pt idx="443">
                    <c:v>Легкая атлетика</c:v>
                  </c:pt>
                  <c:pt idx="448">
                    <c:v>ГУОР</c:v>
                  </c:pt>
                  <c:pt idx="449">
                    <c:v>Футбол</c:v>
                  </c:pt>
                  <c:pt idx="450">
                    <c:v>Бокс  Дзюдо Спортивная борьба</c:v>
                  </c:pt>
                  <c:pt idx="452">
                    <c:v>Легкая атлетика</c:v>
                  </c:pt>
                  <c:pt idx="453">
                    <c:v>Гребной спорт Гребля на байдарках и каноэ     Парусный спорт</c:v>
                  </c:pt>
                  <c:pt idx="454">
                    <c:v>Легкая атлетика</c:v>
                  </c:pt>
                  <c:pt idx="455">
                    <c:v>Бокс</c:v>
                  </c:pt>
                  <c:pt idx="456">
                    <c:v>Футбол</c:v>
                  </c:pt>
                  <c:pt idx="457">
                    <c:v>Бадминтон Волейбол</c:v>
                  </c:pt>
                  <c:pt idx="458">
                    <c:v>Конькобежный спорт Фигурное катание на коньках</c:v>
                  </c:pt>
                  <c:pt idx="459">
                    <c:v>Дзюдо Самбо</c:v>
                  </c:pt>
                  <c:pt idx="460">
                    <c:v>Баскетбол Велосипедный спорт</c:v>
                  </c:pt>
                  <c:pt idx="461">
                    <c:v>Велосипедный спорт       Лыжные гонки</c:v>
                  </c:pt>
                  <c:pt idx="462">
                    <c:v>Хоккей</c:v>
                  </c:pt>
                  <c:pt idx="463">
                    <c:v>Дзюдо         Каратэ          Самбо Спортивная борьба</c:v>
                  </c:pt>
                  <c:pt idx="469">
                    <c:v>Дзюдо</c:v>
                  </c:pt>
                  <c:pt idx="470">
                    <c:v>Легкая атлетика</c:v>
                  </c:pt>
                  <c:pt idx="471">
                    <c:v>Спортивная гимнастика</c:v>
                  </c:pt>
                  <c:pt idx="472">
                    <c:v>Велосипедный спорт</c:v>
                  </c:pt>
                  <c:pt idx="473">
                    <c:v>Конькобежный спорт</c:v>
                  </c:pt>
                  <c:pt idx="474">
                    <c:v>Самбо</c:v>
                  </c:pt>
                  <c:pt idx="478">
                    <c:v>Спортивная борьба</c:v>
                  </c:pt>
                  <c:pt idx="483">
                    <c:v>Легкая атлетика</c:v>
                  </c:pt>
                  <c:pt idx="484">
                    <c:v>Художественная гимнастика</c:v>
                  </c:pt>
                  <c:pt idx="485">
                    <c:v>Тхэквондо</c:v>
                  </c:pt>
                  <c:pt idx="487">
                    <c:v>Спортивная борьба</c:v>
                  </c:pt>
                  <c:pt idx="490">
                    <c:v>Биатлон  Бокс</c:v>
                  </c:pt>
                  <c:pt idx="495">
                    <c:v>Лыжные гонки</c:v>
                  </c:pt>
                  <c:pt idx="496">
                    <c:v>Бокс</c:v>
                  </c:pt>
                  <c:pt idx="497">
                    <c:v>Водное поло </c:v>
                  </c:pt>
                  <c:pt idx="498">
                    <c:v>Легкая атлетика</c:v>
                  </c:pt>
                  <c:pt idx="499">
                    <c:v>Велосипедный спорт</c:v>
                  </c:pt>
                  <c:pt idx="500">
                    <c:v>Бокс</c:v>
                  </c:pt>
                  <c:pt idx="501">
                    <c:v>Легкая атлетика</c:v>
                  </c:pt>
                  <c:pt idx="502">
                    <c:v>Дзюдо</c:v>
                  </c:pt>
                  <c:pt idx="503">
                    <c:v>Бокс   Баскетбол</c:v>
                  </c:pt>
                  <c:pt idx="504">
                    <c:v>Легкая атлетика</c:v>
                  </c:pt>
                  <c:pt idx="505">
                    <c:v>Фристайл</c:v>
                  </c:pt>
                  <c:pt idx="506">
                    <c:v>Гандбол</c:v>
                  </c:pt>
                  <c:pt idx="507">
                    <c:v>Дзюдо</c:v>
                  </c:pt>
                  <c:pt idx="508">
                    <c:v>Парусный спорт</c:v>
                  </c:pt>
                  <c:pt idx="509">
                    <c:v>Волейбол Дзюдо Тхэквондо Художественная гимнастика</c:v>
                  </c:pt>
                  <c:pt idx="511">
                    <c:v>Легкая атлетика</c:v>
                  </c:pt>
                  <c:pt idx="512">
                    <c:v>Каратэ Тхэквондо</c:v>
                  </c:pt>
                  <c:pt idx="513">
                    <c:v>Фигурное катание на коньках</c:v>
                  </c:pt>
                  <c:pt idx="514">
                    <c:v>Хоккей</c:v>
                  </c:pt>
                  <c:pt idx="516">
                    <c:v>Конькобежный спорт</c:v>
                  </c:pt>
                  <c:pt idx="517">
                    <c:v>Волейбол</c:v>
                  </c:pt>
                  <c:pt idx="518">
                    <c:v>Гандбол</c:v>
                  </c:pt>
                  <c:pt idx="519">
                    <c:v>Спортивная гимнастика</c:v>
                  </c:pt>
                  <c:pt idx="520">
                    <c:v>Лыжные гонки</c:v>
                  </c:pt>
                  <c:pt idx="521">
                    <c:v>Прыжки в воду </c:v>
                  </c:pt>
                  <c:pt idx="523">
                    <c:v>Гребля на байдарках и каноэ</c:v>
                  </c:pt>
                  <c:pt idx="524">
                    <c:v>Бокс</c:v>
                  </c:pt>
                  <c:pt idx="525">
                    <c:v>Дзюдо</c:v>
                  </c:pt>
                  <c:pt idx="526">
                    <c:v>Конькобежный спорт</c:v>
                  </c:pt>
                  <c:pt idx="527">
                    <c:v>Пулевая стрельба</c:v>
                  </c:pt>
                  <c:pt idx="528">
                    <c:v>Футбол</c:v>
                  </c:pt>
                  <c:pt idx="529">
                    <c:v>Тхэквондо</c:v>
                  </c:pt>
                  <c:pt idx="530">
                    <c:v>Спортивная гимнастика</c:v>
                  </c:pt>
                  <c:pt idx="531">
                    <c:v>Легкая атлетика</c:v>
                  </c:pt>
                  <c:pt idx="540">
                    <c:v>Бокс Дзюдо Тхэквондо</c:v>
                  </c:pt>
                  <c:pt idx="541">
                    <c:v>Дзюдо</c:v>
                  </c:pt>
                  <c:pt idx="546">
                    <c:v>ЦОП</c:v>
                  </c:pt>
                  <c:pt idx="547">
                    <c:v>Легкая атлетика</c:v>
                  </c:pt>
                  <c:pt idx="548">
                    <c:v>Плавание Триатлон</c:v>
                  </c:pt>
                  <c:pt idx="549">
                    <c:v>Конный спорт</c:v>
                  </c:pt>
                  <c:pt idx="550">
                    <c:v>Спортивная борьба Фехтование</c:v>
                  </c:pt>
                  <c:pt idx="551">
                    <c:v>Легкая атлетика</c:v>
                  </c:pt>
                  <c:pt idx="552">
                    <c:v>Конькобежный спорт</c:v>
                  </c:pt>
                  <c:pt idx="553">
                    <c:v>Стрельба из лука</c:v>
                  </c:pt>
                  <c:pt idx="554">
                    <c:v>Настольный теннис</c:v>
                  </c:pt>
                  <c:pt idx="555">
                    <c:v>Тхэквондо</c:v>
                  </c:pt>
                  <c:pt idx="556">
                    <c:v>Легкая атлетика Триатлон</c:v>
                  </c:pt>
                  <c:pt idx="557">
                    <c:v>Конькобежный спорт    Лыжные гонки Пулевая стрельба Фристайл</c:v>
                  </c:pt>
                  <c:pt idx="567">
                    <c:v>Дзюдо      Пулевая стрельба Стрельба из лука   Стендовая стрельба</c:v>
                  </c:pt>
                  <c:pt idx="568">
                    <c:v>Волейбол Фехтование</c:v>
                  </c:pt>
                  <c:pt idx="575">
                    <c:v>Хоккей </c:v>
                  </c:pt>
                  <c:pt idx="576">
                    <c:v>Легкая атлетика</c:v>
                  </c:pt>
                  <c:pt idx="577">
                    <c:v>Бокс         Прыжки на батуте     Тхэквондо</c:v>
                  </c:pt>
                  <c:pt idx="578">
                    <c:v>Бейсбол          Бокс         Софтбол Спортивная борьба Тхэквондо Фехтование</c:v>
                  </c:pt>
                  <c:pt idx="579">
                    <c:v>Дзюдо       Самбо</c:v>
                  </c:pt>
                  <c:pt idx="580">
                    <c:v>Плавание</c:v>
                  </c:pt>
                  <c:pt idx="581">
                    <c:v>Гандбол</c:v>
                  </c:pt>
                  <c:pt idx="582">
                    <c:v>Велосипедный спорт</c:v>
                  </c:pt>
                  <c:pt idx="583">
                    <c:v>Лыжные гонки</c:v>
                  </c:pt>
                  <c:pt idx="584">
                    <c:v>Легкая атлетика Спортивная борьба</c:v>
                  </c:pt>
                  <c:pt idx="585">
                    <c:v>Дзюдо</c:v>
                  </c:pt>
                  <c:pt idx="586">
                    <c:v>Волейбол</c:v>
                  </c:pt>
                  <c:pt idx="587">
                    <c:v>Спортивная борьба</c:v>
                  </c:pt>
                  <c:pt idx="588">
                    <c:v>Волейбол</c:v>
                  </c:pt>
                  <c:pt idx="589">
                    <c:v>Волейбол</c:v>
                  </c:pt>
                  <c:pt idx="590">
                    <c:v>Футбол</c:v>
                  </c:pt>
                  <c:pt idx="610">
                    <c:v>Спортивная гимнастика Художественная гимнастика</c:v>
                  </c:pt>
                  <c:pt idx="611">
                    <c:v>     Регби      Лыжные гонки</c:v>
                  </c:pt>
                  <c:pt idx="612">
                    <c:v>Велосипедный спорт</c:v>
                  </c:pt>
                  <c:pt idx="613">
                    <c:v>Биатлон </c:v>
                  </c:pt>
                  <c:pt idx="614">
                    <c:v>Бобслей  Керлинг Конькобежный  спорт    Фигурное катание на коньках Фристайл</c:v>
                  </c:pt>
                  <c:pt idx="615">
                    <c:v>Керлинг     Легкая атлетика Конькобежный спорт    Плавание Пулевая стрельба Стендовая стрельба Фигурное катание на коньках</c:v>
                  </c:pt>
                  <c:pt idx="616">
                    <c:v>Современное пятиборье</c:v>
                  </c:pt>
                  <c:pt idx="617">
                    <c:v>Бокс</c:v>
                  </c:pt>
                  <c:pt idx="618">
                    <c:v>Теннис</c:v>
                  </c:pt>
                  <c:pt idx="659">
                    <c:v>Бобслей    Гребля на байдарках и каноэ      Гребной слалом Парусный спорт Сноуборд</c:v>
                  </c:pt>
                  <c:pt idx="667">
                    <c:v>УОР</c:v>
                  </c:pt>
                  <c:pt idx="668">
                    <c:v>УОР</c:v>
                  </c:pt>
                  <c:pt idx="669">
                    <c:v>УОР</c:v>
                  </c:pt>
                  <c:pt idx="670">
                    <c:v>УОР</c:v>
                  </c:pt>
                  <c:pt idx="691">
                    <c:v>Плавание</c:v>
                  </c:pt>
                  <c:pt idx="711">
                    <c:v>Бокс </c:v>
                  </c:pt>
                  <c:pt idx="716">
                    <c:v>Парусный спорт</c:v>
                  </c:pt>
                  <c:pt idx="719">
                    <c:v>УОР</c:v>
                  </c:pt>
                  <c:pt idx="723">
                    <c:v>Парусный спорт</c:v>
                  </c:pt>
                  <c:pt idx="724">
                    <c:v>Дзюдо Спортивная борьба</c:v>
                  </c:pt>
                  <c:pt idx="725">
                    <c:v>Бокс</c:v>
                  </c:pt>
                  <c:pt idx="727">
                    <c:v>Лыжные гонки</c:v>
                  </c:pt>
                  <c:pt idx="728">
                    <c:v>Биатлон          Бокс         Гребной слалом    Дзюдо    Плавание Спортивная борьба  Тхэквондо</c:v>
                  </c:pt>
                  <c:pt idx="729">
                    <c:v>Лыжные гонки</c:v>
                  </c:pt>
                  <c:pt idx="730">
                    <c:v>Бокс</c:v>
                  </c:pt>
                  <c:pt idx="731">
                    <c:v>Бокс   Плавание</c:v>
                  </c:pt>
                  <c:pt idx="732">
                    <c:v>Биатлон  Лыжные гонки Тхэквондо Тяжелая атлетика</c:v>
                  </c:pt>
                  <c:pt idx="733">
                    <c:v>Спортивная борьба</c:v>
                  </c:pt>
                  <c:pt idx="734">
                    <c:v>  Бокс          Легкая атлетика Тяжелая атлетика</c:v>
                  </c:pt>
                  <c:pt idx="735">
                    <c:v>  Бокс        Биатлон</c:v>
                  </c:pt>
                  <c:pt idx="736">
                    <c:v>Волейбол</c:v>
                  </c:pt>
                  <c:pt idx="737">
                    <c:v>Бокс Дзюдо</c:v>
                  </c:pt>
                  <c:pt idx="738">
                    <c:v>Дзюдо</c:v>
                  </c:pt>
                  <c:pt idx="739">
                    <c:v>Биатлон </c:v>
                  </c:pt>
                  <c:pt idx="740">
                    <c:v>Сноуборд</c:v>
                  </c:pt>
                  <c:pt idx="741">
                    <c:v>Волейбол</c:v>
                  </c:pt>
                  <c:pt idx="742">
                    <c:v>Спортивная борьба</c:v>
                  </c:pt>
                  <c:pt idx="743">
                    <c:v>Плавание Тхэквондо</c:v>
                  </c:pt>
                  <c:pt idx="744">
                    <c:v>Бокс Дзюдо</c:v>
                  </c:pt>
                  <c:pt idx="747">
                    <c:v>Плавание</c:v>
                  </c:pt>
                  <c:pt idx="748">
                    <c:v>УОР</c:v>
                  </c:pt>
                  <c:pt idx="749">
                    <c:v>Биатлон </c:v>
                  </c:pt>
                  <c:pt idx="750">
                    <c:v>Дзюдо  Тхэквондо</c:v>
                  </c:pt>
                </c:lvl>
                <c:lvl>
                  <c:pt idx="0">
                    <c:v>№ 782 от 10.09.2018</c:v>
                  </c:pt>
                  <c:pt idx="1">
                    <c:v>№ 1097 от 27.12.2018</c:v>
                  </c:pt>
                  <c:pt idx="2">
                    <c:v>№ 1097 от 27.12.2018</c:v>
                  </c:pt>
                  <c:pt idx="3">
                    <c:v>№ 782 от 10.09.2018</c:v>
                  </c:pt>
                  <c:pt idx="4">
                    <c:v>№ 782 от 10.09.2018</c:v>
                  </c:pt>
                  <c:pt idx="5">
                    <c:v>№ 782 от 10.09.2018</c:v>
                  </c:pt>
                  <c:pt idx="6">
                    <c:v>№ 782 от 10.09.2018</c:v>
                  </c:pt>
                  <c:pt idx="8">
                    <c:v>№ 845 от 17.11.2020 </c:v>
                  </c:pt>
                  <c:pt idx="9">
                    <c:v>№ 782 от 10.09.2018</c:v>
                  </c:pt>
                  <c:pt idx="10">
                    <c:v>№ 778 от 30.09.2019</c:v>
                  </c:pt>
                  <c:pt idx="11">
                    <c:v>№ 782 от 10.09.2018</c:v>
                  </c:pt>
                  <c:pt idx="12">
                    <c:v>№ 1097 от 27.12.2018</c:v>
                  </c:pt>
                  <c:pt idx="13">
                    <c:v>№ 1097 от 27.12.2018</c:v>
                  </c:pt>
                  <c:pt idx="14">
                    <c:v>№ 778 от 30.09.2019</c:v>
                  </c:pt>
                  <c:pt idx="16">
                    <c:v>№ 778 от 30.09.2019</c:v>
                  </c:pt>
                  <c:pt idx="17">
                    <c:v>№ 782 от 10.09.2018</c:v>
                  </c:pt>
                  <c:pt idx="18">
                    <c:v>№ 1095 от 30.12.2021 </c:v>
                  </c:pt>
                  <c:pt idx="19">
                    <c:v>№ 1097 от 27.12.2018</c:v>
                  </c:pt>
                  <c:pt idx="20">
                    <c:v>№ 1097 от 27.12.2018</c:v>
                  </c:pt>
                  <c:pt idx="21">
                    <c:v>№ 1097 от 27.12.2018</c:v>
                  </c:pt>
                  <c:pt idx="22">
                    <c:v>№ 1097 от 27.12.2018</c:v>
                  </c:pt>
                  <c:pt idx="23">
                    <c:v>№ 1097 от 27.12.2018</c:v>
                  </c:pt>
                  <c:pt idx="24">
                    <c:v>№ 1097 от 27.12.2018</c:v>
                  </c:pt>
                  <c:pt idx="25">
                    <c:v>№ 1097 от 27.12.2018</c:v>
                  </c:pt>
                  <c:pt idx="26">
                    <c:v>№ 782 от 10.09.2018</c:v>
                  </c:pt>
                  <c:pt idx="27">
                    <c:v>№ 782 от 10.09.2018</c:v>
                  </c:pt>
                  <c:pt idx="28">
                    <c:v>№ 782 от 10.09.2018</c:v>
                  </c:pt>
                  <c:pt idx="29">
                    <c:v>№ 1097 от 27.12.2018</c:v>
                  </c:pt>
                  <c:pt idx="30">
                    <c:v>№ 1097 от 27.12.2018</c:v>
                  </c:pt>
                  <c:pt idx="31">
                    <c:v>№ 782 от 10.09.2018</c:v>
                  </c:pt>
                  <c:pt idx="32">
                    <c:v>№ 1097 от 27.12.2018</c:v>
                  </c:pt>
                  <c:pt idx="33">
                    <c:v>№ 1097 от 27.12.2018</c:v>
                  </c:pt>
                  <c:pt idx="34">
                    <c:v>№ 1097 от 27.12.2018</c:v>
                  </c:pt>
                  <c:pt idx="35">
                    <c:v>№ 1097 от 27.12.2018</c:v>
                  </c:pt>
                  <c:pt idx="36">
                    <c:v>№ 1097 от 27.12.2018</c:v>
                  </c:pt>
                  <c:pt idx="37">
                    <c:v>№ 1097 от 27.12.2018</c:v>
                  </c:pt>
                  <c:pt idx="38">
                    <c:v>№ 782 от 10.09.2018</c:v>
                  </c:pt>
                  <c:pt idx="39">
                    <c:v>№ 782 от 10.09.2018</c:v>
                  </c:pt>
                  <c:pt idx="40">
                    <c:v>№ 782 от 10.09.2018</c:v>
                  </c:pt>
                  <c:pt idx="41">
                    <c:v>№ 470 от 13.06.2019</c:v>
                  </c:pt>
                  <c:pt idx="42">
                    <c:v>№ 1097 от 27.12.2018</c:v>
                  </c:pt>
                  <c:pt idx="43">
                    <c:v>№ 1097 от 27.12.2018</c:v>
                  </c:pt>
                  <c:pt idx="44">
                    <c:v>№ 470 от 13.06.2019</c:v>
                  </c:pt>
                  <c:pt idx="45">
                    <c:v>№ 1095 от 30.12.2021 </c:v>
                  </c:pt>
                  <c:pt idx="46">
                    <c:v>№ 1097 от 27.12.2018</c:v>
                  </c:pt>
                  <c:pt idx="47">
                    <c:v>№ 470 от 13.06.2019</c:v>
                  </c:pt>
                  <c:pt idx="48">
                    <c:v>№ 1095 от 30.12.2021 </c:v>
                  </c:pt>
                  <c:pt idx="49">
                    <c:v>№ 879 от 11.11.2021 </c:v>
                  </c:pt>
                  <c:pt idx="51">
                    <c:v>№ 1097 от 27.12.2018</c:v>
                  </c:pt>
                  <c:pt idx="52">
                    <c:v>№ 1097 от 27.12.2018</c:v>
                  </c:pt>
                  <c:pt idx="53">
                    <c:v>№ 1097 от 27.12.2018</c:v>
                  </c:pt>
                  <c:pt idx="54">
                    <c:v>№ 1097 от 27.12.2018</c:v>
                  </c:pt>
                  <c:pt idx="55">
                    <c:v>№ 1097 от 27.12.2018</c:v>
                  </c:pt>
                  <c:pt idx="56">
                    <c:v>№ 1097 от 27.12.2018</c:v>
                  </c:pt>
                  <c:pt idx="57">
                    <c:v>№ 1097 от 27.12.2018</c:v>
                  </c:pt>
                  <c:pt idx="58">
                    <c:v>№ 173 от 28.02.2019</c:v>
                  </c:pt>
                  <c:pt idx="59">
                    <c:v>№ 173 от 28.02.2019</c:v>
                  </c:pt>
                  <c:pt idx="60">
                    <c:v>№ 1097 от 27.12.2018</c:v>
                  </c:pt>
                  <c:pt idx="61">
                    <c:v>№ 782 от 10.09.2018</c:v>
                  </c:pt>
                  <c:pt idx="62">
                    <c:v>№ 782 от 10.09.2018</c:v>
                  </c:pt>
                  <c:pt idx="63">
                    <c:v>№ 782 от 10.09.2018</c:v>
                  </c:pt>
                  <c:pt idx="64">
                    <c:v>№ 782 от 10.09.2018</c:v>
                  </c:pt>
                  <c:pt idx="65">
                    <c:v>№ 782 от 10.09.2018</c:v>
                  </c:pt>
                  <c:pt idx="66">
                    <c:v>№ 782 от 10.09.2018</c:v>
                  </c:pt>
                  <c:pt idx="67">
                    <c:v>№ 782 от 10.09.2018</c:v>
                  </c:pt>
                  <c:pt idx="68">
                    <c:v>№ 782 от 10.09.2018</c:v>
                  </c:pt>
                  <c:pt idx="69">
                    <c:v>№ 782 от 10.09.2018</c:v>
                  </c:pt>
                  <c:pt idx="70">
                    <c:v>№ 1097 от 27.12.2018</c:v>
                  </c:pt>
                  <c:pt idx="71">
                    <c:v>№ 470 от 13.06.2019</c:v>
                  </c:pt>
                  <c:pt idx="72">
                    <c:v>№ 470 от 13.06.2019</c:v>
                  </c:pt>
                  <c:pt idx="73">
                    <c:v>№ 782 от 10.09.2018</c:v>
                  </c:pt>
                  <c:pt idx="74">
                    <c:v>№ 1097 от 27.12.2018</c:v>
                  </c:pt>
                  <c:pt idx="75">
                    <c:v>№ 1097 от 27.12.2018</c:v>
                  </c:pt>
                  <c:pt idx="76">
                    <c:v>№ 470 от 13.06.2019</c:v>
                  </c:pt>
                  <c:pt idx="77">
                    <c:v>№ 782 от 10.09.2018</c:v>
                  </c:pt>
                  <c:pt idx="78">
                    <c:v>№ 845 от 17.11.2020 </c:v>
                  </c:pt>
                  <c:pt idx="79">
                    <c:v>№ 845 от 17.11.2020 </c:v>
                  </c:pt>
                  <c:pt idx="80">
                    <c:v>№ 782 от 10.09.2018</c:v>
                  </c:pt>
                  <c:pt idx="81">
                    <c:v>№ 782 от 10.09.2018</c:v>
                  </c:pt>
                  <c:pt idx="82">
                    <c:v>№ 1097 от 27.12.2018</c:v>
                  </c:pt>
                  <c:pt idx="83">
                    <c:v>№ 1097 от 27.12.2018</c:v>
                  </c:pt>
                  <c:pt idx="84">
                    <c:v>№ 1097 от 27.12.2018</c:v>
                  </c:pt>
                  <c:pt idx="85">
                    <c:v>№ 1097 от 27.12.2018</c:v>
                  </c:pt>
                  <c:pt idx="86">
                    <c:v>№ 1097 от 27.12.2018</c:v>
                  </c:pt>
                  <c:pt idx="87">
                    <c:v>№ 845 от 17.11.2020 </c:v>
                  </c:pt>
                  <c:pt idx="88">
                    <c:v>№ 845 от 17.11.2020 </c:v>
                  </c:pt>
                  <c:pt idx="89">
                    <c:v>№ 845 от 17.11.2020 </c:v>
                  </c:pt>
                  <c:pt idx="90">
                    <c:v>№ 879 от 11.11.2021 </c:v>
                  </c:pt>
                  <c:pt idx="91">
                    <c:v>№ 470 от 13.06.2019</c:v>
                  </c:pt>
                  <c:pt idx="92">
                    <c:v>№ 879 от 11.11.2021 </c:v>
                  </c:pt>
                  <c:pt idx="93">
                    <c:v>№ 879 от 11.11.2021 </c:v>
                  </c:pt>
                  <c:pt idx="94">
                    <c:v>№ 782 от 10.09.2018</c:v>
                  </c:pt>
                  <c:pt idx="95">
                    <c:v>№ 778 от 30.09.2019</c:v>
                  </c:pt>
                  <c:pt idx="96">
                    <c:v>№ 1097 от 27.12.2018</c:v>
                  </c:pt>
                  <c:pt idx="97">
                    <c:v>№ 782 от 10.09.2018</c:v>
                  </c:pt>
                  <c:pt idx="98">
                    <c:v>№ 782 от 10.09.2018</c:v>
                  </c:pt>
                  <c:pt idx="99">
                    <c:v>№ 1097 от 27.12.2018</c:v>
                  </c:pt>
                  <c:pt idx="100">
                    <c:v>№ 1097 от 27.12.2018</c:v>
                  </c:pt>
                  <c:pt idx="101">
                    <c:v>№ 782 от 10.09.2018</c:v>
                  </c:pt>
                  <c:pt idx="102">
                    <c:v>№ 782 от 10.09.2018</c:v>
                  </c:pt>
                  <c:pt idx="103">
                    <c:v>№ 782 от 10.09.2018</c:v>
                  </c:pt>
                  <c:pt idx="104">
                    <c:v>№ 778 от 30.09.2019</c:v>
                  </c:pt>
                  <c:pt idx="105">
                    <c:v>№ 972 от 28.12.2020 </c:v>
                  </c:pt>
                  <c:pt idx="106">
                    <c:v>№ 778 от 30.09.2019</c:v>
                  </c:pt>
                  <c:pt idx="107">
                    <c:v>№ 778 от 30.09.2019</c:v>
                  </c:pt>
                  <c:pt idx="108">
                    <c:v>№ 879 от 11.11.2021 </c:v>
                  </c:pt>
                  <c:pt idx="109">
                    <c:v>№ 778 от 30.09.2019</c:v>
                  </c:pt>
                  <c:pt idx="110">
                    <c:v>№ 782 от 10.09.2018</c:v>
                  </c:pt>
                  <c:pt idx="112">
                    <c:v>№ 782 от 10.09.2018</c:v>
                  </c:pt>
                  <c:pt idx="113">
                    <c:v>№ 782 от 10.09.2018</c:v>
                  </c:pt>
                  <c:pt idx="114">
                    <c:v>№ 782 от 10.09.2018</c:v>
                  </c:pt>
                  <c:pt idx="115">
                    <c:v>№ 782 от 10.09.2018</c:v>
                  </c:pt>
                  <c:pt idx="116">
                    <c:v>№ 470 от 13.06.2019</c:v>
                  </c:pt>
                  <c:pt idx="117">
                    <c:v>№ 972 от 28.12.2020 </c:v>
                  </c:pt>
                  <c:pt idx="118">
                    <c:v>№ 470 от 13.06.2019</c:v>
                  </c:pt>
                  <c:pt idx="119">
                    <c:v>№ 879 от 11.11.2021 </c:v>
                  </c:pt>
                  <c:pt idx="122">
                    <c:v>№ 778 от 30.09.2019</c:v>
                  </c:pt>
                  <c:pt idx="123">
                    <c:v>№ 782 от 10.09.2018</c:v>
                  </c:pt>
                  <c:pt idx="124">
                    <c:v>№ 782 от 10.09.2018</c:v>
                  </c:pt>
                  <c:pt idx="125">
                    <c:v>№ 1097 от 27.12.2018</c:v>
                  </c:pt>
                  <c:pt idx="126">
                    <c:v>№ 1097 от 27.12.2018</c:v>
                  </c:pt>
                  <c:pt idx="127">
                    <c:v>№ 1097 от 27.12.2018</c:v>
                  </c:pt>
                  <c:pt idx="128">
                    <c:v>№ 1097 от 27.12.2018</c:v>
                  </c:pt>
                  <c:pt idx="129">
                    <c:v>№ 1097 от 27.12.2018</c:v>
                  </c:pt>
                  <c:pt idx="130">
                    <c:v>№ 1097 от 27.12.2018</c:v>
                  </c:pt>
                  <c:pt idx="131">
                    <c:v>№ 1097 от 27.12.2018</c:v>
                  </c:pt>
                  <c:pt idx="132">
                    <c:v>№ 1097 от 27.12.2018</c:v>
                  </c:pt>
                  <c:pt idx="133">
                    <c:v>№ 1097 от 27.12.2018</c:v>
                  </c:pt>
                  <c:pt idx="134">
                    <c:v>№ 1097 от 27.12.2018</c:v>
                  </c:pt>
                  <c:pt idx="135">
                    <c:v>№ 782 от 10.09.2018</c:v>
                  </c:pt>
                  <c:pt idx="136">
                    <c:v>№ 1097 от 27.12.2018</c:v>
                  </c:pt>
                  <c:pt idx="137">
                    <c:v>№ 782 от 10.09.2018</c:v>
                  </c:pt>
                  <c:pt idx="138">
                    <c:v>№ 1097 от 27.12.2018</c:v>
                  </c:pt>
                  <c:pt idx="139">
                    <c:v>№ 1097 от 27.12.2018</c:v>
                  </c:pt>
                  <c:pt idx="140">
                    <c:v>№ 1097 от 27.12.2018</c:v>
                  </c:pt>
                  <c:pt idx="141">
                    <c:v>№ 1097 от 27.12.2018</c:v>
                  </c:pt>
                  <c:pt idx="142">
                    <c:v>№ 1097 от 27.12.2018</c:v>
                  </c:pt>
                  <c:pt idx="143">
                    <c:v>№ 1097 от 27.12.2018</c:v>
                  </c:pt>
                  <c:pt idx="144">
                    <c:v>№ 1097 от 27.12.2018</c:v>
                  </c:pt>
                  <c:pt idx="145">
                    <c:v>№ 1097 от 27.12.2018</c:v>
                  </c:pt>
                  <c:pt idx="146">
                    <c:v>№ 1097 от 27.12.2018</c:v>
                  </c:pt>
                  <c:pt idx="147">
                    <c:v>№ 782 от 10.09.2018</c:v>
                  </c:pt>
                  <c:pt idx="148">
                    <c:v>№ 1097 от 27.12.2018</c:v>
                  </c:pt>
                  <c:pt idx="149">
                    <c:v>№ 1097 от 27.12.2018</c:v>
                  </c:pt>
                  <c:pt idx="150">
                    <c:v>№ 1097 от 27.12.2018</c:v>
                  </c:pt>
                  <c:pt idx="151">
                    <c:v>№ 782 от 10.09.2018</c:v>
                  </c:pt>
                  <c:pt idx="152">
                    <c:v>№ 782 от 10.09.2018</c:v>
                  </c:pt>
                  <c:pt idx="153">
                    <c:v>№ 782 от 10.09.2018</c:v>
                  </c:pt>
                  <c:pt idx="154">
                    <c:v>№ 782 от 10.09.2018</c:v>
                  </c:pt>
                  <c:pt idx="155">
                    <c:v>№ 778 от 30.09.2019</c:v>
                  </c:pt>
                  <c:pt idx="156">
                    <c:v>№ 778 от 30.09.2019</c:v>
                  </c:pt>
                  <c:pt idx="157">
                    <c:v>№ 778 от 30.09.2019</c:v>
                  </c:pt>
                  <c:pt idx="158">
                    <c:v>№ 778 от 30.09.2019</c:v>
                  </c:pt>
                  <c:pt idx="159">
                    <c:v>№ 778 от 30.09.2019</c:v>
                  </c:pt>
                  <c:pt idx="160">
                    <c:v>№ 845 от 17.11.2020 </c:v>
                  </c:pt>
                  <c:pt idx="161">
                    <c:v>№ 778 от 30.09.2019</c:v>
                  </c:pt>
                  <c:pt idx="162">
                    <c:v>№ 778 от 30.09.2019</c:v>
                  </c:pt>
                  <c:pt idx="163">
                    <c:v>№ 778 от 30.09.2019</c:v>
                  </c:pt>
                  <c:pt idx="164">
                    <c:v>№ 972 от 28.12.2020 </c:v>
                  </c:pt>
                  <c:pt idx="165">
                    <c:v>№ 778 от 30.09.2019</c:v>
                  </c:pt>
                  <c:pt idx="166">
                    <c:v>№ 778 от 30.09.2019</c:v>
                  </c:pt>
                  <c:pt idx="168">
                    <c:v>№ 778 от 30.09.2019</c:v>
                  </c:pt>
                  <c:pt idx="169">
                    <c:v>№ 778 от 30.09.2019</c:v>
                  </c:pt>
                  <c:pt idx="171">
                    <c:v>№ 778 от 30.09.2019</c:v>
                  </c:pt>
                  <c:pt idx="172">
                    <c:v>№ 778 от 30.09.2019</c:v>
                  </c:pt>
                  <c:pt idx="173">
                    <c:v>№ 778 от 30.09.2019</c:v>
                  </c:pt>
                  <c:pt idx="174">
                    <c:v>№ 778 от 30.09.2019</c:v>
                  </c:pt>
                  <c:pt idx="175">
                    <c:v>№ 778 от 30.09.2019</c:v>
                  </c:pt>
                  <c:pt idx="176">
                    <c:v>№ 782 от 10.09.2018</c:v>
                  </c:pt>
                  <c:pt idx="177">
                    <c:v>№ 879 от 11.11.2021 </c:v>
                  </c:pt>
                  <c:pt idx="178">
                    <c:v>№ 879 от 11.11.2021 </c:v>
                  </c:pt>
                  <c:pt idx="179">
                    <c:v>№ 1095 от 30.12.2021 </c:v>
                  </c:pt>
                  <c:pt idx="181">
                    <c:v>№ 1095 от 30.12.2021 </c:v>
                  </c:pt>
                  <c:pt idx="182">
                    <c:v>№ 879 от 11.11.2021 </c:v>
                  </c:pt>
                  <c:pt idx="183">
                    <c:v>№ 782 от 10.09.2018</c:v>
                  </c:pt>
                  <c:pt idx="184">
                    <c:v>№ 778 от 30.09.2019</c:v>
                  </c:pt>
                  <c:pt idx="185">
                    <c:v>№ 778 от 30.09.2019</c:v>
                  </c:pt>
                  <c:pt idx="186">
                    <c:v>№ 845 от 17.11.2020 </c:v>
                  </c:pt>
                  <c:pt idx="187">
                    <c:v>№ 845 от 17.11.2020 </c:v>
                  </c:pt>
                  <c:pt idx="188">
                    <c:v>№ 845 от 17.11.2020 </c:v>
                  </c:pt>
                  <c:pt idx="189">
                    <c:v>№ 972 от 28.12.2020 </c:v>
                  </c:pt>
                  <c:pt idx="190">
                    <c:v>№ 1097 от 27.12.2018</c:v>
                  </c:pt>
                  <c:pt idx="191">
                    <c:v>№ 782 от 10.09.2018</c:v>
                  </c:pt>
                  <c:pt idx="192">
                    <c:v>№ 782 от 10.09.2018</c:v>
                  </c:pt>
                  <c:pt idx="193">
                    <c:v>№ 1097 от 27.12.2018</c:v>
                  </c:pt>
                  <c:pt idx="194">
                    <c:v>№ 1097 от 27.12.2018</c:v>
                  </c:pt>
                  <c:pt idx="195">
                    <c:v>№ 782 от 10.09.2018</c:v>
                  </c:pt>
                  <c:pt idx="196">
                    <c:v>№ 782 от 10.09.2018</c:v>
                  </c:pt>
                  <c:pt idx="197">
                    <c:v>№ 782 от 10.09.2018</c:v>
                  </c:pt>
                  <c:pt idx="198">
                    <c:v>№ 173 от 28.02.2019</c:v>
                  </c:pt>
                  <c:pt idx="199">
                    <c:v>№ 1097 от 27.12.2018</c:v>
                  </c:pt>
                  <c:pt idx="200">
                    <c:v>№ 782 от 10.09.2018</c:v>
                  </c:pt>
                  <c:pt idx="201">
                    <c:v>№ 782 от 10.09.2018</c:v>
                  </c:pt>
                  <c:pt idx="202">
                    <c:v>№ 782 от 10.09.2018</c:v>
                  </c:pt>
                  <c:pt idx="203">
                    <c:v>№ 782 от 10.09.2018</c:v>
                  </c:pt>
                  <c:pt idx="204">
                    <c:v>№ 782 от 10.09.2018</c:v>
                  </c:pt>
                  <c:pt idx="205">
                    <c:v>№ 782 от 10.09.2018</c:v>
                  </c:pt>
                  <c:pt idx="206">
                    <c:v>№ 1097 от 27.12.2018</c:v>
                  </c:pt>
                  <c:pt idx="207">
                    <c:v>№ 778 от 30.09.2019</c:v>
                  </c:pt>
                  <c:pt idx="208">
                    <c:v>№ 173 от 28.02.2019</c:v>
                  </c:pt>
                  <c:pt idx="209">
                    <c:v>№ 1097 от 27.12.2018</c:v>
                  </c:pt>
                  <c:pt idx="210">
                    <c:v>№ 1097 от 27.12.2018</c:v>
                  </c:pt>
                  <c:pt idx="211">
                    <c:v>№ 1097 от 27.12.2018</c:v>
                  </c:pt>
                  <c:pt idx="212">
                    <c:v>№ 1097 от 27.12.2018</c:v>
                  </c:pt>
                  <c:pt idx="213">
                    <c:v>№ 1097 от 27.12.2018</c:v>
                  </c:pt>
                  <c:pt idx="214">
                    <c:v>№ 1097 от 27.12.2018</c:v>
                  </c:pt>
                  <c:pt idx="215">
                    <c:v>№ 1097 от 27.12.2018</c:v>
                  </c:pt>
                  <c:pt idx="216">
                    <c:v>№ 1097 от 27.12.2018</c:v>
                  </c:pt>
                  <c:pt idx="217">
                    <c:v>№ 1097 от 27.12.2018</c:v>
                  </c:pt>
                  <c:pt idx="218">
                    <c:v>№ 1097 от 27.12.2018</c:v>
                  </c:pt>
                  <c:pt idx="219">
                    <c:v>№ 1097 от 27.12.2018</c:v>
                  </c:pt>
                  <c:pt idx="220">
                    <c:v>№ 1097 от 27.12.2018</c:v>
                  </c:pt>
                  <c:pt idx="221">
                    <c:v>№ 1097 от 27.12.2018</c:v>
                  </c:pt>
                  <c:pt idx="222">
                    <c:v>№ 173 от 28.02.2019</c:v>
                  </c:pt>
                  <c:pt idx="223">
                    <c:v>№ 1097 от 27.12.2018</c:v>
                  </c:pt>
                  <c:pt idx="224">
                    <c:v>№ 1097 от 27.12.2018</c:v>
                  </c:pt>
                  <c:pt idx="225">
                    <c:v>№ 1097 от 27.12.2018</c:v>
                  </c:pt>
                  <c:pt idx="226">
                    <c:v>№ 1097 от 27.12.2018</c:v>
                  </c:pt>
                  <c:pt idx="227">
                    <c:v>№ 1097 от 27.12.2018</c:v>
                  </c:pt>
                  <c:pt idx="228">
                    <c:v>№ 1097 от 27.12.2018</c:v>
                  </c:pt>
                  <c:pt idx="229">
                    <c:v>№ 470 от 13.06.2019</c:v>
                  </c:pt>
                  <c:pt idx="230">
                    <c:v>№ 470 от 13.06.2019</c:v>
                  </c:pt>
                  <c:pt idx="231">
                    <c:v>№ 470 от 13.06.2019</c:v>
                  </c:pt>
                  <c:pt idx="232">
                    <c:v>№ 1097 от 27.12.2018</c:v>
                  </c:pt>
                  <c:pt idx="233">
                    <c:v>№ 1097 от 27.12.2018</c:v>
                  </c:pt>
                  <c:pt idx="234">
                    <c:v>№ 1097 от 27.12.2018</c:v>
                  </c:pt>
                  <c:pt idx="235">
                    <c:v>№ 1097 от 27.12.2018</c:v>
                  </c:pt>
                  <c:pt idx="236">
                    <c:v>№ 1097 от 27.12.2018</c:v>
                  </c:pt>
                  <c:pt idx="237">
                    <c:v>№ 1097 от 27.12.2018</c:v>
                  </c:pt>
                  <c:pt idx="238">
                    <c:v>№ 1097 от 27.12.2018</c:v>
                  </c:pt>
                  <c:pt idx="239">
                    <c:v>№ 1097 от 27.12.2018</c:v>
                  </c:pt>
                  <c:pt idx="240">
                    <c:v>№ 1097 от 27.12.2018</c:v>
                  </c:pt>
                  <c:pt idx="241">
                    <c:v>№ 1097 от 27.12.2018</c:v>
                  </c:pt>
                  <c:pt idx="242">
                    <c:v>№ 1097 от 27.12.2018</c:v>
                  </c:pt>
                  <c:pt idx="243">
                    <c:v>№ 470 от 13.06.2019</c:v>
                  </c:pt>
                  <c:pt idx="244">
                    <c:v>№ 470 от 13.06.2019</c:v>
                  </c:pt>
                  <c:pt idx="245">
                    <c:v>№ 470 от 13.06.2019</c:v>
                  </c:pt>
                  <c:pt idx="246">
                    <c:v>№ 879 от 11.11.2021 </c:v>
                  </c:pt>
                  <c:pt idx="247">
                    <c:v>№ 879 от 11.11.2021 </c:v>
                  </c:pt>
                  <c:pt idx="248">
                    <c:v>№ 879 от 11.11.2021 </c:v>
                  </c:pt>
                  <c:pt idx="249">
                    <c:v>№ 879 от 11.11.2021 </c:v>
                  </c:pt>
                  <c:pt idx="250">
                    <c:v>№ 879 от 11.11.2021 </c:v>
                  </c:pt>
                  <c:pt idx="251">
                    <c:v>№ 1095 от 30.12.2021 </c:v>
                  </c:pt>
                  <c:pt idx="252">
                    <c:v>№ 1095 от 30.12.2021 </c:v>
                  </c:pt>
                  <c:pt idx="253">
                    <c:v>№ 782 от 10.09.2018</c:v>
                  </c:pt>
                  <c:pt idx="254">
                    <c:v>№ 470 от 13.06.2019</c:v>
                  </c:pt>
                  <c:pt idx="255">
                    <c:v>№ 778 от 30.09.2019</c:v>
                  </c:pt>
                  <c:pt idx="256">
                    <c:v>№ 1097 от 27.12.2018</c:v>
                  </c:pt>
                  <c:pt idx="257">
                    <c:v>№ 1097 от 27.12.2018</c:v>
                  </c:pt>
                  <c:pt idx="258">
                    <c:v>№ 1097 от 27.12.2018</c:v>
                  </c:pt>
                  <c:pt idx="259">
                    <c:v>№ 845 от 17.11.2020 </c:v>
                  </c:pt>
                  <c:pt idx="260">
                    <c:v>№ 1097 от 27.12.2018</c:v>
                  </c:pt>
                  <c:pt idx="261">
                    <c:v>№ 778 от 30.09.2019</c:v>
                  </c:pt>
                  <c:pt idx="262">
                    <c:v>№ 782 от 10.09.2018</c:v>
                  </c:pt>
                  <c:pt idx="263">
                    <c:v>№ 782 от 10.09.2018</c:v>
                  </c:pt>
                  <c:pt idx="264">
                    <c:v>№ 845 от 17.11.2020 </c:v>
                  </c:pt>
                  <c:pt idx="265">
                    <c:v>№ 845 от 17.11.2020 </c:v>
                  </c:pt>
                  <c:pt idx="266">
                    <c:v>№ 782 от 10.09.2018</c:v>
                  </c:pt>
                  <c:pt idx="267">
                    <c:v>№ 778 от 30.09.2019</c:v>
                  </c:pt>
                  <c:pt idx="268">
                    <c:v>№ 845 от 17.11.2020 </c:v>
                  </c:pt>
                  <c:pt idx="269">
                    <c:v>№ 845 от 17.11.2020 </c:v>
                  </c:pt>
                  <c:pt idx="270">
                    <c:v>№ 720 от 22.09.2021 </c:v>
                  </c:pt>
                  <c:pt idx="271">
                    <c:v>№ 720 от 22.09.2021 </c:v>
                  </c:pt>
                  <c:pt idx="272">
                    <c:v>№ 782 от 10.09.2018</c:v>
                  </c:pt>
                  <c:pt idx="273">
                    <c:v>№ 1097 от 27.12.2018</c:v>
                  </c:pt>
                  <c:pt idx="274">
                    <c:v>№ 1097 от 27.12.2018</c:v>
                  </c:pt>
                  <c:pt idx="275">
                    <c:v>№ 845 от 17.11.2020 </c:v>
                  </c:pt>
                  <c:pt idx="276">
                    <c:v>№ 1097 от 27.12.2018</c:v>
                  </c:pt>
                  <c:pt idx="277">
                    <c:v>№ 1097 от 27.12.2018</c:v>
                  </c:pt>
                  <c:pt idx="278">
                    <c:v>№ 1097 от 27.12.2018</c:v>
                  </c:pt>
                  <c:pt idx="279">
                    <c:v>№ 1097 от 27.12.2018</c:v>
                  </c:pt>
                  <c:pt idx="280">
                    <c:v>№ 782 от 10.09.2018</c:v>
                  </c:pt>
                  <c:pt idx="281">
                    <c:v>№ 782 от 10.09.2018</c:v>
                  </c:pt>
                  <c:pt idx="282">
                    <c:v>№ 972 от 28.12.2020 </c:v>
                  </c:pt>
                  <c:pt idx="283">
                    <c:v>№ 782 от 10.09.2018</c:v>
                  </c:pt>
                  <c:pt idx="284">
                    <c:v>№ 879 от 11.11.2021 </c:v>
                  </c:pt>
                  <c:pt idx="285">
                    <c:v>№ 1097 от 27.12.2018</c:v>
                  </c:pt>
                  <c:pt idx="286">
                    <c:v>№ 1097 от 27.12.2018</c:v>
                  </c:pt>
                  <c:pt idx="287">
                    <c:v>№ 173 от 28.02.2019</c:v>
                  </c:pt>
                  <c:pt idx="288">
                    <c:v>№ 1097 от 27.12.2018</c:v>
                  </c:pt>
                  <c:pt idx="289">
                    <c:v>№ 845 от 17.11.2020 </c:v>
                  </c:pt>
                  <c:pt idx="290">
                    <c:v>№ 470 от 13.06.2019</c:v>
                  </c:pt>
                  <c:pt idx="291">
                    <c:v>№ 782 от 10.09.2018</c:v>
                  </c:pt>
                  <c:pt idx="292">
                    <c:v>№ 1097 от 27.12.2018</c:v>
                  </c:pt>
                  <c:pt idx="293">
                    <c:v>№ 1097 от 27.12.2018</c:v>
                  </c:pt>
                  <c:pt idx="294">
                    <c:v>№ 1097 от 27.12.2018</c:v>
                  </c:pt>
                  <c:pt idx="295">
                    <c:v>№ 1097 от 27.12.2018</c:v>
                  </c:pt>
                  <c:pt idx="296">
                    <c:v>№ 1097 от 27.12.2018</c:v>
                  </c:pt>
                  <c:pt idx="297">
                    <c:v>№ 1097 от 27.12.2018</c:v>
                  </c:pt>
                  <c:pt idx="298">
                    <c:v>№ 1097 от 27.12.2018</c:v>
                  </c:pt>
                  <c:pt idx="299">
                    <c:v>№ 720 от 22.09.2021 </c:v>
                  </c:pt>
                  <c:pt idx="300">
                    <c:v>№ 1097 от 27.12.2018</c:v>
                  </c:pt>
                  <c:pt idx="301">
                    <c:v>№ 1097 от 27.12.2018</c:v>
                  </c:pt>
                  <c:pt idx="302">
                    <c:v>№ 1097 от 27.12.2018</c:v>
                  </c:pt>
                  <c:pt idx="303">
                    <c:v>№ 470 от 13.06.2019</c:v>
                  </c:pt>
                  <c:pt idx="304">
                    <c:v>№ 470 от 13.06.2019</c:v>
                  </c:pt>
                  <c:pt idx="305">
                    <c:v>№ 1097 от 27.12.2018</c:v>
                  </c:pt>
                  <c:pt idx="306">
                    <c:v>№ 1097 от 27.12.2018</c:v>
                  </c:pt>
                  <c:pt idx="307">
                    <c:v>№ 1097 от 27.12.2018</c:v>
                  </c:pt>
                  <c:pt idx="308">
                    <c:v>№ 782 от 10.09.2018</c:v>
                  </c:pt>
                  <c:pt idx="309">
                    <c:v>№ 782 от 10.09.2018</c:v>
                  </c:pt>
                  <c:pt idx="310">
                    <c:v>№ 972 от 28.12.2020 </c:v>
                  </c:pt>
                  <c:pt idx="311">
                    <c:v>№ 782 от 10.09.2018</c:v>
                  </c:pt>
                  <c:pt idx="312">
                    <c:v>№ 782 от 10.09.2018</c:v>
                  </c:pt>
                  <c:pt idx="313">
                    <c:v>№ 782 от 10.09.2018</c:v>
                  </c:pt>
                  <c:pt idx="314">
                    <c:v>№ 782 от 10.09.2018</c:v>
                  </c:pt>
                  <c:pt idx="315">
                    <c:v>№ 782 от 10.09.2018</c:v>
                  </c:pt>
                  <c:pt idx="316">
                    <c:v>№ 972 от 28.12.2020 </c:v>
                  </c:pt>
                  <c:pt idx="317">
                    <c:v>№ 782 от 10.09.2018</c:v>
                  </c:pt>
                  <c:pt idx="318">
                    <c:v>№ 782 от 10.09.2018</c:v>
                  </c:pt>
                  <c:pt idx="319">
                    <c:v>№ 782 от 10.09.2018</c:v>
                  </c:pt>
                  <c:pt idx="320">
                    <c:v>№ 782 от 10.09.2018</c:v>
                  </c:pt>
                  <c:pt idx="321">
                    <c:v>№ 782 от 10.09.2018</c:v>
                  </c:pt>
                  <c:pt idx="322">
                    <c:v>№ 1097 от 27.12.2018</c:v>
                  </c:pt>
                  <c:pt idx="323">
                    <c:v>№ 1097 от 27.12.2018</c:v>
                  </c:pt>
                  <c:pt idx="324">
                    <c:v>№ 1097 от 27.12.2018</c:v>
                  </c:pt>
                  <c:pt idx="325">
                    <c:v>№ 1097 от 27.12.2018</c:v>
                  </c:pt>
                  <c:pt idx="326">
                    <c:v>№ 879 от 11.11.2021 </c:v>
                  </c:pt>
                  <c:pt idx="327">
                    <c:v>№ 1097 от 27.12.2018</c:v>
                  </c:pt>
                  <c:pt idx="328">
                    <c:v>№ 879 от 11.11.2021 </c:v>
                  </c:pt>
                  <c:pt idx="329">
                    <c:v>№ 1097 от 27.12.2018</c:v>
                  </c:pt>
                  <c:pt idx="330">
                    <c:v>№ 1097 от 27.12.2018</c:v>
                  </c:pt>
                  <c:pt idx="331">
                    <c:v>№ 845 от 17.11.2020 </c:v>
                  </c:pt>
                  <c:pt idx="332">
                    <c:v>№ 972 от 28.12.2020 </c:v>
                  </c:pt>
                  <c:pt idx="333">
                    <c:v>№ 845 от 17.11.2020 </c:v>
                  </c:pt>
                  <c:pt idx="334">
                    <c:v>№ 972 от 28.12.2020 </c:v>
                  </c:pt>
                  <c:pt idx="335">
                    <c:v>№ 782 от 10.09.2018</c:v>
                  </c:pt>
                  <c:pt idx="336">
                    <c:v>№ 1095 от 30.12.2021 </c:v>
                  </c:pt>
                  <c:pt idx="337">
                    <c:v>№ 1097 от 27.12.2018</c:v>
                  </c:pt>
                  <c:pt idx="338">
                    <c:v>№ 1097 от 27.12.2018</c:v>
                  </c:pt>
                  <c:pt idx="339">
                    <c:v>№ 778 от 30.09.2019</c:v>
                  </c:pt>
                  <c:pt idx="340">
                    <c:v>№ 845 от 17.11.2020 </c:v>
                  </c:pt>
                  <c:pt idx="341">
                    <c:v>№ 845 от 17.11.2020 </c:v>
                  </c:pt>
                  <c:pt idx="342">
                    <c:v>№ 845 от 17.11.2020 </c:v>
                  </c:pt>
                  <c:pt idx="343">
                    <c:v>№ 845 от 17.11.2020 </c:v>
                  </c:pt>
                  <c:pt idx="344">
                    <c:v>№ 845 от 17.11.2020 </c:v>
                  </c:pt>
                  <c:pt idx="345">
                    <c:v>№ 845 от 17.11.2020 </c:v>
                  </c:pt>
                  <c:pt idx="346">
                    <c:v>№ 845 от 17.11.2020 </c:v>
                  </c:pt>
                  <c:pt idx="347">
                    <c:v>№ 845 от 17.11.2020 </c:v>
                  </c:pt>
                  <c:pt idx="348">
                    <c:v>№ 1097 от 27.12.2018</c:v>
                  </c:pt>
                  <c:pt idx="349">
                    <c:v>№ 1097 от 27.12.2018</c:v>
                  </c:pt>
                  <c:pt idx="350">
                    <c:v>№ 1097 от 27.12.2018</c:v>
                  </c:pt>
                  <c:pt idx="351">
                    <c:v>№ 1097 от 27.12.2018</c:v>
                  </c:pt>
                  <c:pt idx="352">
                    <c:v>№ 1097 от 27.12.2018</c:v>
                  </c:pt>
                  <c:pt idx="353">
                    <c:v>№ 845 от 17.11.2020 </c:v>
                  </c:pt>
                  <c:pt idx="354">
                    <c:v>№ 782 от 10.09.2018</c:v>
                  </c:pt>
                  <c:pt idx="355">
                    <c:v>№ 879 от 11.11.2021 </c:v>
                  </c:pt>
                  <c:pt idx="356">
                    <c:v>№ 845 от 17.11.2020 </c:v>
                  </c:pt>
                  <c:pt idx="357">
                    <c:v>№ 470 от 13.06.2019</c:v>
                  </c:pt>
                  <c:pt idx="358">
                    <c:v>№ 470 от 13.06.2019</c:v>
                  </c:pt>
                  <c:pt idx="359">
                    <c:v>№ 845 от 17.11.2020 </c:v>
                  </c:pt>
                  <c:pt idx="360">
                    <c:v>№ 470 от 13.06.2019</c:v>
                  </c:pt>
                  <c:pt idx="361">
                    <c:v>№ 470 от 13.06.2019</c:v>
                  </c:pt>
                  <c:pt idx="362">
                    <c:v>№ 470 от 13.06.2019</c:v>
                  </c:pt>
                  <c:pt idx="363">
                    <c:v>№ 879 от 11.11.2021 </c:v>
                  </c:pt>
                  <c:pt idx="364">
                    <c:v>№ 845 от 17.11.2020 </c:v>
                  </c:pt>
                  <c:pt idx="365">
                    <c:v>№ 845 от 17.11.2020 </c:v>
                  </c:pt>
                  <c:pt idx="366">
                    <c:v>№ 470 от 13.06.2019</c:v>
                  </c:pt>
                  <c:pt idx="367">
                    <c:v>№ 1097 от 27.12.2018</c:v>
                  </c:pt>
                  <c:pt idx="369">
                    <c:v>№ 879 от 11.11.2021 </c:v>
                  </c:pt>
                  <c:pt idx="370">
                    <c:v>№ 879 от 11.11.2021 </c:v>
                  </c:pt>
                  <c:pt idx="371">
                    <c:v>№ 879 от 11.11.2021 </c:v>
                  </c:pt>
                  <c:pt idx="373">
                    <c:v>№ 782 от 10.09.2018</c:v>
                  </c:pt>
                  <c:pt idx="374">
                    <c:v>№ 782 от 10.09.2018</c:v>
                  </c:pt>
                  <c:pt idx="375">
                    <c:v>№ 879 от 11.11.2021 </c:v>
                  </c:pt>
                  <c:pt idx="377">
                    <c:v>№ 782 от 10.09.2018</c:v>
                  </c:pt>
                  <c:pt idx="378">
                    <c:v>№ 879 от 11.11.2021 </c:v>
                  </c:pt>
                  <c:pt idx="379">
                    <c:v>№ 972 от 28.12.2020 </c:v>
                  </c:pt>
                  <c:pt idx="380">
                    <c:v>№ 879 от 11.11.2021 </c:v>
                  </c:pt>
                  <c:pt idx="381">
                    <c:v>№ 879 от 11.11.2021 </c:v>
                  </c:pt>
                  <c:pt idx="382">
                    <c:v>№ 782 от 10.09.2018</c:v>
                  </c:pt>
                  <c:pt idx="383">
                    <c:v>№ 1097 от 27.12.2018</c:v>
                  </c:pt>
                  <c:pt idx="384">
                    <c:v>№ 1097 от 27.12.2018</c:v>
                  </c:pt>
                  <c:pt idx="385">
                    <c:v>№ 1097 от 27.12.2018</c:v>
                  </c:pt>
                  <c:pt idx="386">
                    <c:v>№ 1097 от 27.12.2018</c:v>
                  </c:pt>
                  <c:pt idx="387">
                    <c:v>№ 1097 от 27.12.2018</c:v>
                  </c:pt>
                  <c:pt idx="388">
                    <c:v>№ 1097 от 27.12.2018</c:v>
                  </c:pt>
                  <c:pt idx="389">
                    <c:v>№ 782 от 10.09.2018</c:v>
                  </c:pt>
                  <c:pt idx="390">
                    <c:v>№ 782 от 10.09.2018</c:v>
                  </c:pt>
                  <c:pt idx="391">
                    <c:v>№ 782 от 10.09.2018</c:v>
                  </c:pt>
                  <c:pt idx="392">
                    <c:v>№ 782 от 10.09.2018</c:v>
                  </c:pt>
                  <c:pt idx="393">
                    <c:v>№ 782 от 10.09.2018</c:v>
                  </c:pt>
                  <c:pt idx="394">
                    <c:v>№ 782 от 10.09.2018</c:v>
                  </c:pt>
                  <c:pt idx="395">
                    <c:v>№ 782 от 10.09.2018</c:v>
                  </c:pt>
                  <c:pt idx="396">
                    <c:v>№ 782 от 10.09.2018</c:v>
                  </c:pt>
                  <c:pt idx="397">
                    <c:v>№ 1097 от 27.12.2018</c:v>
                  </c:pt>
                  <c:pt idx="398">
                    <c:v>№ 782 от 10.09.2018</c:v>
                  </c:pt>
                  <c:pt idx="399">
                    <c:v>№ 470 от 13.06.2019</c:v>
                  </c:pt>
                  <c:pt idx="400">
                    <c:v>№ 470 от 13.06.2019</c:v>
                  </c:pt>
                  <c:pt idx="401">
                    <c:v>№ 782 от 10.09.2018</c:v>
                  </c:pt>
                  <c:pt idx="402">
                    <c:v>№ 1097 от 27.12.2018</c:v>
                  </c:pt>
                  <c:pt idx="403">
                    <c:v>№ 1097 от 27.12.2018</c:v>
                  </c:pt>
                  <c:pt idx="404">
                    <c:v>№ 173 от 28.02.2019</c:v>
                  </c:pt>
                  <c:pt idx="405">
                    <c:v>№ 1097 от 27.12.2018</c:v>
                  </c:pt>
                  <c:pt idx="406">
                    <c:v>№ 845 от 17.11.2020 </c:v>
                  </c:pt>
                  <c:pt idx="407">
                    <c:v>№ 1097 от 27.12.2018</c:v>
                  </c:pt>
                  <c:pt idx="408">
                    <c:v>№ 1097 от 27.12.2018</c:v>
                  </c:pt>
                  <c:pt idx="409">
                    <c:v>№ 778 от 30.09.2019</c:v>
                  </c:pt>
                  <c:pt idx="410">
                    <c:v>№ 1097 от 27.12.2018</c:v>
                  </c:pt>
                  <c:pt idx="411">
                    <c:v>№ 1097 от 27.12.2018</c:v>
                  </c:pt>
                  <c:pt idx="412">
                    <c:v>№ 1097 от 27.12.2018</c:v>
                  </c:pt>
                  <c:pt idx="413">
                    <c:v>№ 1097 от 27.12.2018</c:v>
                  </c:pt>
                  <c:pt idx="414">
                    <c:v>№ 1097 от 27.12.2018</c:v>
                  </c:pt>
                  <c:pt idx="415">
                    <c:v>№ 1097 от 27.12.2018</c:v>
                  </c:pt>
                  <c:pt idx="416">
                    <c:v>№ 1097 от 27.12.2018</c:v>
                  </c:pt>
                  <c:pt idx="417">
                    <c:v>№ 1097 от 27.12.2018</c:v>
                  </c:pt>
                  <c:pt idx="418">
                    <c:v>№ 1097 от 27.12.2018</c:v>
                  </c:pt>
                  <c:pt idx="419">
                    <c:v>№ 1097 от 27.12.2018</c:v>
                  </c:pt>
                  <c:pt idx="420">
                    <c:v>№ 1097 от 27.12.2018</c:v>
                  </c:pt>
                  <c:pt idx="421">
                    <c:v>№ 1097 от 27.12.2018</c:v>
                  </c:pt>
                  <c:pt idx="422">
                    <c:v>№ 782 от 10.09.2018</c:v>
                  </c:pt>
                  <c:pt idx="423">
                    <c:v>№ 782 от 10.09.2018</c:v>
                  </c:pt>
                  <c:pt idx="424">
                    <c:v>№ 1097 от 27.12.2018</c:v>
                  </c:pt>
                  <c:pt idx="425">
                    <c:v>№ 778 от 30.09.2019</c:v>
                  </c:pt>
                  <c:pt idx="426">
                    <c:v>№ 879 от 11.11.2021 </c:v>
                  </c:pt>
                  <c:pt idx="427">
                    <c:v>№ 1095 от 30.12.2021 </c:v>
                  </c:pt>
                  <c:pt idx="428">
                    <c:v>№ 879 от 11.11.2021 </c:v>
                  </c:pt>
                  <c:pt idx="429">
                    <c:v>№ 1095 от 30.12.2021 </c:v>
                  </c:pt>
                  <c:pt idx="430">
                    <c:v>№ 1097 от 27.12.2018</c:v>
                  </c:pt>
                  <c:pt idx="431">
                    <c:v>№ 782 от 10.09.2018</c:v>
                  </c:pt>
                  <c:pt idx="432">
                    <c:v>№ 879 от 11.11.2021 </c:v>
                  </c:pt>
                  <c:pt idx="433">
                    <c:v>№ 879 от 11.11.2021 </c:v>
                  </c:pt>
                  <c:pt idx="434">
                    <c:v>№ 782 от 10.09.2018</c:v>
                  </c:pt>
                  <c:pt idx="435">
                    <c:v>№ 1097 от 27.12.2018</c:v>
                  </c:pt>
                  <c:pt idx="436">
                    <c:v>№ 720 от 22.09.2021 </c:v>
                  </c:pt>
                  <c:pt idx="440">
                    <c:v>№ 1097 от 27.12.2018</c:v>
                  </c:pt>
                  <c:pt idx="441">
                    <c:v>№ 1097 от 27.12.2018</c:v>
                  </c:pt>
                  <c:pt idx="442">
                    <c:v>№ 1097 от 27.12.2018</c:v>
                  </c:pt>
                  <c:pt idx="443">
                    <c:v>№ 1097 от 27.12.2018</c:v>
                  </c:pt>
                  <c:pt idx="444">
                    <c:v>№ 778 от 30.09.2019</c:v>
                  </c:pt>
                  <c:pt idx="445">
                    <c:v>№ 778 от 30.09.2019</c:v>
                  </c:pt>
                  <c:pt idx="446">
                    <c:v>№ 470 от 13.06.2019</c:v>
                  </c:pt>
                  <c:pt idx="447">
                    <c:v>№ 720 от 22.09.2021 </c:v>
                  </c:pt>
                  <c:pt idx="448">
                    <c:v>№ 782 от 10.09.2018</c:v>
                  </c:pt>
                  <c:pt idx="449">
                    <c:v>№ 782 от 10.09.2018</c:v>
                  </c:pt>
                  <c:pt idx="450">
                    <c:v>№ 782 от 10.09.2018</c:v>
                  </c:pt>
                  <c:pt idx="451">
                    <c:v>№ 470 от 13.06.2019</c:v>
                  </c:pt>
                  <c:pt idx="452">
                    <c:v>№ 1097 от 27.12.2018</c:v>
                  </c:pt>
                  <c:pt idx="453">
                    <c:v>№ 1097 от 27.12.2018</c:v>
                  </c:pt>
                  <c:pt idx="454">
                    <c:v>№ 1097 от 27.12.2018</c:v>
                  </c:pt>
                  <c:pt idx="455">
                    <c:v>№ 1097 от 27.12.2018</c:v>
                  </c:pt>
                  <c:pt idx="456">
                    <c:v>№ 1097 от 27.12.2018</c:v>
                  </c:pt>
                  <c:pt idx="457">
                    <c:v>№ 1097 от 27.12.2018</c:v>
                  </c:pt>
                  <c:pt idx="458">
                    <c:v>№ 1097 от 27.12.2018</c:v>
                  </c:pt>
                  <c:pt idx="459">
                    <c:v>№ 782 от 10.09.2018</c:v>
                  </c:pt>
                  <c:pt idx="460">
                    <c:v>№ 782 от 10.09.2018</c:v>
                  </c:pt>
                  <c:pt idx="461">
                    <c:v>№ 782 от 10.09.2018</c:v>
                  </c:pt>
                  <c:pt idx="462">
                    <c:v>№ 782 от 10.09.2018</c:v>
                  </c:pt>
                  <c:pt idx="463">
                    <c:v>№ 782 от 10.09.2018</c:v>
                  </c:pt>
                  <c:pt idx="464">
                    <c:v>№ 470 от 13.06.2019</c:v>
                  </c:pt>
                  <c:pt idx="465">
                    <c:v>№ 778 от 30.09.2019</c:v>
                  </c:pt>
                  <c:pt idx="466">
                    <c:v>№ 1095 от 30.12.2021 </c:v>
                  </c:pt>
                  <c:pt idx="467">
                    <c:v>№ 972 от 28.12.2020 </c:v>
                  </c:pt>
                  <c:pt idx="468">
                    <c:v>№ 879 от 11.11.2021 </c:v>
                  </c:pt>
                  <c:pt idx="469">
                    <c:v>№ 1097 от 27.12.2018</c:v>
                  </c:pt>
                  <c:pt idx="470">
                    <c:v>№ 1097 от 27.12.2018</c:v>
                  </c:pt>
                  <c:pt idx="471">
                    <c:v>№ 1097 от 27.12.2018</c:v>
                  </c:pt>
                  <c:pt idx="472">
                    <c:v>№ 1097 от 27.12.2018</c:v>
                  </c:pt>
                  <c:pt idx="473">
                    <c:v>№ 782 от 10.09.2018</c:v>
                  </c:pt>
                  <c:pt idx="474">
                    <c:v>№ 782 от 10.09.2018</c:v>
                  </c:pt>
                  <c:pt idx="475">
                    <c:v>№ 470 от 13.06.2019</c:v>
                  </c:pt>
                  <c:pt idx="476">
                    <c:v>№ 778 от 30.09.2019</c:v>
                  </c:pt>
                  <c:pt idx="477">
                    <c:v>№ 972 от 28.12.2020 </c:v>
                  </c:pt>
                  <c:pt idx="478">
                    <c:v>№ 1097 от 27.12.2018</c:v>
                  </c:pt>
                  <c:pt idx="479">
                    <c:v>№ 972 от 28.12.2020 </c:v>
                  </c:pt>
                  <c:pt idx="480">
                    <c:v>№ 879 от 11.11.2021 </c:v>
                  </c:pt>
                  <c:pt idx="481">
                    <c:v>№ 1095 от 30.12.2021 </c:v>
                  </c:pt>
                  <c:pt idx="482">
                    <c:v>№ 972 от 28.12.2020 </c:v>
                  </c:pt>
                  <c:pt idx="483">
                    <c:v>№ 1097 от 27.12.2018</c:v>
                  </c:pt>
                  <c:pt idx="484">
                    <c:v>№ 1097 от 27.12.2018</c:v>
                  </c:pt>
                  <c:pt idx="485">
                    <c:v>№ 1097 от 27.12.2018</c:v>
                  </c:pt>
                  <c:pt idx="486">
                    <c:v>№ 845 от 17.11.2020 </c:v>
                  </c:pt>
                  <c:pt idx="487">
                    <c:v>№ 1097 от 27.12.2018</c:v>
                  </c:pt>
                  <c:pt idx="488">
                    <c:v>№ 778 от 30.09.2019</c:v>
                  </c:pt>
                  <c:pt idx="489">
                    <c:v>№ 778 от 30.09.2019</c:v>
                  </c:pt>
                  <c:pt idx="490">
                    <c:v>№ 1097 от 27.12.2018</c:v>
                  </c:pt>
                  <c:pt idx="491">
                    <c:v>№ 845 от 17.11.2020 </c:v>
                  </c:pt>
                  <c:pt idx="492">
                    <c:v>№ 879 от 11.11.2021 </c:v>
                  </c:pt>
                  <c:pt idx="493">
                    <c:v>№ 879 от 11.11.2021 </c:v>
                  </c:pt>
                  <c:pt idx="494">
                    <c:v>№ 778 от 30.09.2019</c:v>
                  </c:pt>
                  <c:pt idx="495">
                    <c:v>№ 782 от 10.09.2018</c:v>
                  </c:pt>
                  <c:pt idx="496">
                    <c:v>№ 1097 от 27.12.2018</c:v>
                  </c:pt>
                  <c:pt idx="497">
                    <c:v>№ 1097 от 27.12.2018</c:v>
                  </c:pt>
                  <c:pt idx="498">
                    <c:v>№ 782 от 10.09.2018</c:v>
                  </c:pt>
                  <c:pt idx="499">
                    <c:v>№ 1097 от 27.12.2018</c:v>
                  </c:pt>
                  <c:pt idx="500">
                    <c:v>№ 1097 от 27.12.2018</c:v>
                  </c:pt>
                  <c:pt idx="501">
                    <c:v>№ 1097 от 27.12.2018</c:v>
                  </c:pt>
                  <c:pt idx="502">
                    <c:v>№ 782 от 10.09.2018</c:v>
                  </c:pt>
                  <c:pt idx="503">
                    <c:v>№ 1097 от 27.12.2018</c:v>
                  </c:pt>
                  <c:pt idx="504">
                    <c:v>№ 1097 от 27.12.2018</c:v>
                  </c:pt>
                  <c:pt idx="505">
                    <c:v>№ 782 от 10.09.2018</c:v>
                  </c:pt>
                  <c:pt idx="506">
                    <c:v>№ 1097 от 27.12.2018</c:v>
                  </c:pt>
                  <c:pt idx="507">
                    <c:v>№ 1097 от 27.12.2018</c:v>
                  </c:pt>
                  <c:pt idx="508">
                    <c:v>№ 782 от 10.09.2018</c:v>
                  </c:pt>
                  <c:pt idx="509">
                    <c:v>№ 1097 от 27.12.2018</c:v>
                  </c:pt>
                  <c:pt idx="510">
                    <c:v>№ 720 от 22.09.2021 </c:v>
                  </c:pt>
                  <c:pt idx="511">
                    <c:v>№ 782 от 10.09.2018</c:v>
                  </c:pt>
                  <c:pt idx="512">
                    <c:v>№ 1097 от 27.12.2018</c:v>
                  </c:pt>
                  <c:pt idx="513">
                    <c:v>№ 1097 от 27.12.2018</c:v>
                  </c:pt>
                  <c:pt idx="514">
                    <c:v>№ 1097 от 27.12.2018</c:v>
                  </c:pt>
                  <c:pt idx="515">
                    <c:v>№ 778 от 30.09.2019</c:v>
                  </c:pt>
                  <c:pt idx="516">
                    <c:v>№ 782 от 10.09.2018</c:v>
                  </c:pt>
                  <c:pt idx="517">
                    <c:v>№ 1097 от 27.12.2018</c:v>
                  </c:pt>
                  <c:pt idx="518">
                    <c:v>№ 782 от 10.09.2018</c:v>
                  </c:pt>
                  <c:pt idx="519">
                    <c:v>№ 782 от 10.09.2018</c:v>
                  </c:pt>
                  <c:pt idx="520">
                    <c:v>№ 782 от 10.09.2018</c:v>
                  </c:pt>
                  <c:pt idx="521">
                    <c:v>№ 1097 от 27.12.2018</c:v>
                  </c:pt>
                  <c:pt idx="522">
                    <c:v>№ 173 от 28.02.2019</c:v>
                  </c:pt>
                  <c:pt idx="523">
                    <c:v>№ 782 от 10.09.2018</c:v>
                  </c:pt>
                  <c:pt idx="524">
                    <c:v>№ 782 от 10.09.2018</c:v>
                  </c:pt>
                  <c:pt idx="525">
                    <c:v>№ 1097 от 27.12.2018</c:v>
                  </c:pt>
                  <c:pt idx="526">
                    <c:v>№ 1097 от 27.12.2018</c:v>
                  </c:pt>
                  <c:pt idx="527">
                    <c:v>№ 782 от 10.09.2018</c:v>
                  </c:pt>
                  <c:pt idx="528">
                    <c:v>№ 1097 от 27.12.2018</c:v>
                  </c:pt>
                  <c:pt idx="529">
                    <c:v>№ 1097 от 27.12.2018</c:v>
                  </c:pt>
                  <c:pt idx="530">
                    <c:v>№ 782 от 10.09.2018</c:v>
                  </c:pt>
                  <c:pt idx="531">
                    <c:v>№ 782 от 10.09.2018</c:v>
                  </c:pt>
                  <c:pt idx="532">
                    <c:v>№ 778 от 30.09.2019</c:v>
                  </c:pt>
                  <c:pt idx="533">
                    <c:v>№ 778 от 30.09.2019</c:v>
                  </c:pt>
                  <c:pt idx="534">
                    <c:v>№ 778 от 30.09.2019</c:v>
                  </c:pt>
                  <c:pt idx="535">
                    <c:v>№ 879 от 11.11.2021 </c:v>
                  </c:pt>
                  <c:pt idx="536">
                    <c:v>№ 720 от 22.09.2021 </c:v>
                  </c:pt>
                  <c:pt idx="537">
                    <c:v>№ 879 от 11.11.2021 </c:v>
                  </c:pt>
                  <c:pt idx="538">
                    <c:v>№ 879 от 11.11.2021 </c:v>
                  </c:pt>
                  <c:pt idx="539">
                    <c:v>№ 879 от 11.11.2021 </c:v>
                  </c:pt>
                  <c:pt idx="540">
                    <c:v>№ 782 от 10.09.2018</c:v>
                  </c:pt>
                  <c:pt idx="541">
                    <c:v>№ 1097 от 27.12.2018</c:v>
                  </c:pt>
                  <c:pt idx="542">
                    <c:v>№ 778 от 30.09.2019</c:v>
                  </c:pt>
                  <c:pt idx="543">
                    <c:v>№ 778 от 30.09.2019</c:v>
                  </c:pt>
                  <c:pt idx="544">
                    <c:v>№ 778 от 30.09.2019</c:v>
                  </c:pt>
                  <c:pt idx="545">
                    <c:v>№ 972 от 28.12.2020 </c:v>
                  </c:pt>
                  <c:pt idx="546">
                    <c:v>№ 1097 от 27.12.2018</c:v>
                  </c:pt>
                  <c:pt idx="547">
                    <c:v>№ 1097 от 27.12.2018</c:v>
                  </c:pt>
                  <c:pt idx="548">
                    <c:v>№ 1097 от 27.12.2018</c:v>
                  </c:pt>
                  <c:pt idx="549">
                    <c:v>№ 1097 от 27.12.2018</c:v>
                  </c:pt>
                  <c:pt idx="550">
                    <c:v>№ 1097 от 27.12.2018</c:v>
                  </c:pt>
                  <c:pt idx="551">
                    <c:v>№ 782 от 10.09.2018</c:v>
                  </c:pt>
                  <c:pt idx="552">
                    <c:v>№ 782 от 10.09.2018</c:v>
                  </c:pt>
                  <c:pt idx="553">
                    <c:v>№ 782 от 10.09.2018</c:v>
                  </c:pt>
                  <c:pt idx="554">
                    <c:v>№ 782 от 10.09.2018</c:v>
                  </c:pt>
                  <c:pt idx="555">
                    <c:v>№ 782 от 10.09.2018</c:v>
                  </c:pt>
                  <c:pt idx="556">
                    <c:v>№ 782 от 10.09.2018</c:v>
                  </c:pt>
                  <c:pt idx="557">
                    <c:v>№ 782 от 10.09.2018</c:v>
                  </c:pt>
                  <c:pt idx="558">
                    <c:v>№ 470 от 13.06.2019</c:v>
                  </c:pt>
                  <c:pt idx="559">
                    <c:v>№ 470 от 13.06.2019</c:v>
                  </c:pt>
                  <c:pt idx="560">
                    <c:v>№ 470 от 13.06.2019</c:v>
                  </c:pt>
                  <c:pt idx="561">
                    <c:v>№ 470 от 13.06.2019</c:v>
                  </c:pt>
                  <c:pt idx="562">
                    <c:v>№ 470 от 13.06.2019</c:v>
                  </c:pt>
                  <c:pt idx="563">
                    <c:v>№ 879 от 11.11.2021 </c:v>
                  </c:pt>
                  <c:pt idx="564">
                    <c:v>№ 1095 от 30.12.2021 </c:v>
                  </c:pt>
                  <c:pt idx="565">
                    <c:v>№ 1095 от 30.12.2021 </c:v>
                  </c:pt>
                  <c:pt idx="566">
                    <c:v>№ 972 от 28.12.2020 </c:v>
                  </c:pt>
                  <c:pt idx="567">
                    <c:v>№ 1097 от 27.12.2018</c:v>
                  </c:pt>
                  <c:pt idx="568">
                    <c:v>№ 1097 от 27.12.2018</c:v>
                  </c:pt>
                  <c:pt idx="569">
                    <c:v>№ 972 от 28.12.2020 </c:v>
                  </c:pt>
                  <c:pt idx="570">
                    <c:v>№ 972 от 28.12.2020 </c:v>
                  </c:pt>
                  <c:pt idx="571">
                    <c:v>№ 972 от 28.12.2020 </c:v>
                  </c:pt>
                  <c:pt idx="572">
                    <c:v>№ 972 от 28.12.2020 </c:v>
                  </c:pt>
                  <c:pt idx="573">
                    <c:v>№ 972 от 28.12.2020 </c:v>
                  </c:pt>
                  <c:pt idx="574">
                    <c:v>№ 972 от 28.12.2020 </c:v>
                  </c:pt>
                  <c:pt idx="575">
                    <c:v>№ 1097 от 27.12.2018</c:v>
                  </c:pt>
                  <c:pt idx="576">
                    <c:v>№ 1097 от 27.12.2018</c:v>
                  </c:pt>
                  <c:pt idx="577">
                    <c:v>№ 1097 от 27.12.2018</c:v>
                  </c:pt>
                  <c:pt idx="578">
                    <c:v>№ 1097 от 27.12.2018</c:v>
                  </c:pt>
                  <c:pt idx="579">
                    <c:v>№ 1097 от 27.12.2018</c:v>
                  </c:pt>
                  <c:pt idx="580">
                    <c:v>№ 1097 от 27.12.2018</c:v>
                  </c:pt>
                  <c:pt idx="581">
                    <c:v>№ 1097 от 27.12.2018</c:v>
                  </c:pt>
                  <c:pt idx="582">
                    <c:v>№ 1097 от 27.12.2018</c:v>
                  </c:pt>
                  <c:pt idx="583">
                    <c:v>№ 1097 от 27.12.2018</c:v>
                  </c:pt>
                  <c:pt idx="584">
                    <c:v>№ 1097 от 27.12.2018</c:v>
                  </c:pt>
                  <c:pt idx="585">
                    <c:v>№ 1097 от 27.12.2018</c:v>
                  </c:pt>
                  <c:pt idx="586">
                    <c:v>№ 1097 от 27.12.2018</c:v>
                  </c:pt>
                  <c:pt idx="587">
                    <c:v>№ 1097 от 27.12.2018</c:v>
                  </c:pt>
                  <c:pt idx="588">
                    <c:v>№ 1097 от 27.12.2018</c:v>
                  </c:pt>
                  <c:pt idx="589">
                    <c:v>№ 1097 от 27.12.2018</c:v>
                  </c:pt>
                  <c:pt idx="590">
                    <c:v>№ 1097 от 27.12.2018</c:v>
                  </c:pt>
                  <c:pt idx="591">
                    <c:v>№ 972 от 28.12.2020 </c:v>
                  </c:pt>
                  <c:pt idx="592">
                    <c:v>№ 972 от 28.12.2020 </c:v>
                  </c:pt>
                  <c:pt idx="593">
                    <c:v>№ 972 от 28.12.2020 </c:v>
                  </c:pt>
                  <c:pt idx="594">
                    <c:v>№ 972 от 28.12.2020 </c:v>
                  </c:pt>
                  <c:pt idx="595">
                    <c:v>№ 972 от 28.12.2020 </c:v>
                  </c:pt>
                  <c:pt idx="596">
                    <c:v>№ 972 от 28.12.2020 </c:v>
                  </c:pt>
                  <c:pt idx="597">
                    <c:v>№ 972 от 28.12.2020 </c:v>
                  </c:pt>
                  <c:pt idx="598">
                    <c:v>№ 972 от 28.12.2020 </c:v>
                  </c:pt>
                  <c:pt idx="599">
                    <c:v>№ 972 от 28.12.2020 </c:v>
                  </c:pt>
                  <c:pt idx="600">
                    <c:v>№ 972 от 28.12.2020 </c:v>
                  </c:pt>
                  <c:pt idx="601">
                    <c:v>№ 972 от 28.12.2020 </c:v>
                  </c:pt>
                  <c:pt idx="602">
                    <c:v>№ 972 от 28.12.2020 </c:v>
                  </c:pt>
                  <c:pt idx="603">
                    <c:v>№ 972 от 28.12.2020 </c:v>
                  </c:pt>
                  <c:pt idx="604">
                    <c:v>№ 972 от 28.12.2020 </c:v>
                  </c:pt>
                  <c:pt idx="605">
                    <c:v>№ 972 от 28.12.2020 </c:v>
                  </c:pt>
                  <c:pt idx="606">
                    <c:v>№ 972 от 28.12.2020 </c:v>
                  </c:pt>
                  <c:pt idx="607">
                    <c:v>№ 972 от 28.12.2020 </c:v>
                  </c:pt>
                  <c:pt idx="608">
                    <c:v>№ 972 от 28.12.2020 </c:v>
                  </c:pt>
                  <c:pt idx="609">
                    <c:v>№ 972 от 28.12.2020 </c:v>
                  </c:pt>
                  <c:pt idx="610">
                    <c:v>№ 1097 от 27.12.2018</c:v>
                  </c:pt>
                  <c:pt idx="611">
                    <c:v>№ 1097 от 27.12.2018</c:v>
                  </c:pt>
                  <c:pt idx="612">
                    <c:v>№ 1097 от 27.12.2018</c:v>
                  </c:pt>
                  <c:pt idx="613">
                    <c:v>№ 1097 от 27.12.2018</c:v>
                  </c:pt>
                  <c:pt idx="614">
                    <c:v>№ 1097 от 27.12.2018</c:v>
                  </c:pt>
                  <c:pt idx="615">
                    <c:v>№ 1097 от 27.12.2018</c:v>
                  </c:pt>
                  <c:pt idx="616">
                    <c:v>№ 1097 от 27.12.2018</c:v>
                  </c:pt>
                  <c:pt idx="617">
                    <c:v>№ 782 от 10.09.2018</c:v>
                  </c:pt>
                  <c:pt idx="618">
                    <c:v>№ 1097 от 27.12.2018</c:v>
                  </c:pt>
                  <c:pt idx="619">
                    <c:v>№ 845 от 17.11.2020 </c:v>
                  </c:pt>
                  <c:pt idx="620">
                    <c:v>№ 845 от 17.11.2020 </c:v>
                  </c:pt>
                  <c:pt idx="621">
                    <c:v>№ 845 от 17.11.2020 </c:v>
                  </c:pt>
                  <c:pt idx="622">
                    <c:v>№ 845 от 17.11.2020 </c:v>
                  </c:pt>
                  <c:pt idx="623">
                    <c:v>№ 845 от 17.11.2020 </c:v>
                  </c:pt>
                  <c:pt idx="624">
                    <c:v>№ 845 от 17.11.2020 </c:v>
                  </c:pt>
                  <c:pt idx="625">
                    <c:v>№ 845 от 17.11.2020 </c:v>
                  </c:pt>
                  <c:pt idx="626">
                    <c:v>№ 845 от 17.11.2020 </c:v>
                  </c:pt>
                  <c:pt idx="627">
                    <c:v>№ 845 от 17.11.2020 </c:v>
                  </c:pt>
                  <c:pt idx="628">
                    <c:v>№ 845 от 17.11.2020 </c:v>
                  </c:pt>
                  <c:pt idx="629">
                    <c:v>№ 845 от 17.11.2020 </c:v>
                  </c:pt>
                  <c:pt idx="630">
                    <c:v>№ 845 от 17.11.2020 </c:v>
                  </c:pt>
                  <c:pt idx="631">
                    <c:v>№ 845 от 17.11.2020 </c:v>
                  </c:pt>
                  <c:pt idx="632">
                    <c:v>№ 845 от 17.11.2020 </c:v>
                  </c:pt>
                  <c:pt idx="633">
                    <c:v>№ 845 от 17.11.2020 </c:v>
                  </c:pt>
                  <c:pt idx="634">
                    <c:v>№ 845 от 17.11.2020 </c:v>
                  </c:pt>
                  <c:pt idx="635">
                    <c:v>№ 845 от 17.11.2020 </c:v>
                  </c:pt>
                  <c:pt idx="636">
                    <c:v>№ 845 от 17.11.2020 </c:v>
                  </c:pt>
                  <c:pt idx="637">
                    <c:v>№ 845 от 17.11.2020 </c:v>
                  </c:pt>
                  <c:pt idx="638">
                    <c:v>№ 845 от 17.11.2020 </c:v>
                  </c:pt>
                  <c:pt idx="639">
                    <c:v>№ 845 от 17.11.2020 </c:v>
                  </c:pt>
                  <c:pt idx="640">
                    <c:v>№ 845 от 17.11.2020 </c:v>
                  </c:pt>
                  <c:pt idx="641">
                    <c:v>№ 845 от 17.11.2020 </c:v>
                  </c:pt>
                  <c:pt idx="642">
                    <c:v>№ 845 от 17.11.2020 </c:v>
                  </c:pt>
                  <c:pt idx="643">
                    <c:v>№ 845 от 17.11.2020 </c:v>
                  </c:pt>
                  <c:pt idx="644">
                    <c:v>№ 845 от 17.11.2020 </c:v>
                  </c:pt>
                  <c:pt idx="645">
                    <c:v>№ 845 от 17.11.2020 </c:v>
                  </c:pt>
                  <c:pt idx="646">
                    <c:v>№ 845 от 17.11.2020 </c:v>
                  </c:pt>
                  <c:pt idx="647">
                    <c:v>№ 845 от 17.11.2020 </c:v>
                  </c:pt>
                  <c:pt idx="648">
                    <c:v>№ 845 от 17.11.2020 </c:v>
                  </c:pt>
                  <c:pt idx="649">
                    <c:v>№ 845 от 17.11.2020 </c:v>
                  </c:pt>
                  <c:pt idx="650">
                    <c:v>№ 845 от 17.11.2020 </c:v>
                  </c:pt>
                  <c:pt idx="651">
                    <c:v>№ 972 от 28.12.2020 </c:v>
                  </c:pt>
                  <c:pt idx="652">
                    <c:v>№ 972 от 28.12.2020 </c:v>
                  </c:pt>
                  <c:pt idx="653">
                    <c:v>№ 972 от 28.12.2020 </c:v>
                  </c:pt>
                  <c:pt idx="654">
                    <c:v>№ 845 от 17.11.2020 </c:v>
                  </c:pt>
                  <c:pt idx="655">
                    <c:v>№ 879 от 11.11.2021 </c:v>
                  </c:pt>
                  <c:pt idx="656">
                    <c:v>№ 879 от 11.11.2021 </c:v>
                  </c:pt>
                  <c:pt idx="657">
                    <c:v>№ 879 от 11.11.2021 </c:v>
                  </c:pt>
                  <c:pt idx="658">
                    <c:v>№ 1095 от 30.12.2021 </c:v>
                  </c:pt>
                  <c:pt idx="659">
                    <c:v>№ 1097 от 27.12.2018</c:v>
                  </c:pt>
                  <c:pt idx="660">
                    <c:v>№ 470 от 13.06.2019</c:v>
                  </c:pt>
                  <c:pt idx="661">
                    <c:v>№ 470 от 13.06.2019</c:v>
                  </c:pt>
                  <c:pt idx="662">
                    <c:v>№ 778 от 30.09.2019</c:v>
                  </c:pt>
                  <c:pt idx="663">
                    <c:v>№ 778 от 30.09.2019</c:v>
                  </c:pt>
                  <c:pt idx="664">
                    <c:v>№ 879 от 11.11.2021 </c:v>
                  </c:pt>
                  <c:pt idx="667">
                    <c:v>№ 1097 от 27.12.2018</c:v>
                  </c:pt>
                  <c:pt idx="668">
                    <c:v>№ 1097 от 27.12.2018</c:v>
                  </c:pt>
                  <c:pt idx="669">
                    <c:v>№ 1097 от 27.12.2018</c:v>
                  </c:pt>
                  <c:pt idx="670">
                    <c:v>№ 1097 от 27.12.2018</c:v>
                  </c:pt>
                  <c:pt idx="671">
                    <c:v>№ 845 от 17.11.2020 </c:v>
                  </c:pt>
                  <c:pt idx="672">
                    <c:v>№ 845 от 17.11.2020 </c:v>
                  </c:pt>
                  <c:pt idx="673">
                    <c:v>№ 845 от 17.11.2020 </c:v>
                  </c:pt>
                  <c:pt idx="674">
                    <c:v>№ 845 от 17.11.2020 </c:v>
                  </c:pt>
                  <c:pt idx="675">
                    <c:v>№ 845 от 17.11.2020 </c:v>
                  </c:pt>
                  <c:pt idx="676">
                    <c:v>№ 845 от 17.11.2020 </c:v>
                  </c:pt>
                  <c:pt idx="677">
                    <c:v>№ 845 от 17.11.2020 </c:v>
                  </c:pt>
                  <c:pt idx="678">
                    <c:v>№ 845 от 17.11.2020 </c:v>
                  </c:pt>
                  <c:pt idx="679">
                    <c:v>№ 845 от 17.11.2020 </c:v>
                  </c:pt>
                  <c:pt idx="680">
                    <c:v>№ 845 от 17.11.2020 </c:v>
                  </c:pt>
                  <c:pt idx="681">
                    <c:v>№ 845 от 17.11.2020 </c:v>
                  </c:pt>
                  <c:pt idx="682">
                    <c:v>№ 845 от 17.11.2020 </c:v>
                  </c:pt>
                  <c:pt idx="683">
                    <c:v>№ 845 от 17.11.2020 </c:v>
                  </c:pt>
                  <c:pt idx="684">
                    <c:v>№ 845 от 17.11.2020 </c:v>
                  </c:pt>
                  <c:pt idx="685">
                    <c:v>№ 845 от 17.11.2020 </c:v>
                  </c:pt>
                  <c:pt idx="686">
                    <c:v>№ 845 от 17.11.2020 </c:v>
                  </c:pt>
                  <c:pt idx="687">
                    <c:v>№ 845 от 17.11.2020 </c:v>
                  </c:pt>
                  <c:pt idx="688">
                    <c:v>№ 845 от 17.11.2020 </c:v>
                  </c:pt>
                  <c:pt idx="689">
                    <c:v>№ 845 от 17.11.2020 </c:v>
                  </c:pt>
                  <c:pt idx="690">
                    <c:v>№ 845 от 17.11.2020 </c:v>
                  </c:pt>
                  <c:pt idx="691">
                    <c:v>№ 782 от 10.09.2018</c:v>
                  </c:pt>
                  <c:pt idx="692">
                    <c:v>№ 845 от 17.11.2020 </c:v>
                  </c:pt>
                  <c:pt idx="693">
                    <c:v>№ 845 от 17.11.2020 </c:v>
                  </c:pt>
                  <c:pt idx="694">
                    <c:v>№ 845 от 17.11.2020 </c:v>
                  </c:pt>
                  <c:pt idx="695">
                    <c:v>№ 845 от 17.11.2020 </c:v>
                  </c:pt>
                  <c:pt idx="696">
                    <c:v>№ 845 от 17.11.2020 </c:v>
                  </c:pt>
                  <c:pt idx="697">
                    <c:v>№ 845 от 17.11.2020 </c:v>
                  </c:pt>
                  <c:pt idx="698">
                    <c:v>№ 845 от 17.11.2020 </c:v>
                  </c:pt>
                  <c:pt idx="699">
                    <c:v>№ 845 от 17.11.2020 </c:v>
                  </c:pt>
                  <c:pt idx="700">
                    <c:v>№ 845 от 17.11.2020 </c:v>
                  </c:pt>
                  <c:pt idx="701">
                    <c:v>№ 845 от 17.11.2020 </c:v>
                  </c:pt>
                  <c:pt idx="702">
                    <c:v>№ 845 от 17.11.2020 </c:v>
                  </c:pt>
                  <c:pt idx="703">
                    <c:v>№ 845 от 17.11.2020 </c:v>
                  </c:pt>
                  <c:pt idx="704">
                    <c:v>№ 845 от 17.11.2020 </c:v>
                  </c:pt>
                  <c:pt idx="705">
                    <c:v>№ 845 от 17.11.2020 </c:v>
                  </c:pt>
                  <c:pt idx="706">
                    <c:v>№ 845 от 17.11.2020 </c:v>
                  </c:pt>
                  <c:pt idx="707">
                    <c:v>№ 845 от 17.11.2020 </c:v>
                  </c:pt>
                  <c:pt idx="708">
                    <c:v>№ 845 от 17.11.2020 </c:v>
                  </c:pt>
                  <c:pt idx="709">
                    <c:v>№ 845 от 17.11.2020 </c:v>
                  </c:pt>
                  <c:pt idx="710">
                    <c:v>№ 845 от 17.11.2020 </c:v>
                  </c:pt>
                  <c:pt idx="711">
                    <c:v>№ 782 от 10.09.2018</c:v>
                  </c:pt>
                  <c:pt idx="712">
                    <c:v>№ 845 от 17.11.2020 </c:v>
                  </c:pt>
                  <c:pt idx="713">
                    <c:v>№ 845 от 17.11.2020 </c:v>
                  </c:pt>
                  <c:pt idx="714">
                    <c:v>№ 879 от 11.11.2021 </c:v>
                  </c:pt>
                  <c:pt idx="715">
                    <c:v>№ 879 от 11.11.2021 </c:v>
                  </c:pt>
                  <c:pt idx="716">
                    <c:v>№ 1097 от 27.12.2018</c:v>
                  </c:pt>
                  <c:pt idx="717">
                    <c:v>№ 845 от 17.11.2020 </c:v>
                  </c:pt>
                  <c:pt idx="718">
                    <c:v>№ 778 от 30.09.2019</c:v>
                  </c:pt>
                  <c:pt idx="719">
                    <c:v>№ 782 от 10.09.2018</c:v>
                  </c:pt>
                  <c:pt idx="720">
                    <c:v>№ 845 от 17.11.2020 </c:v>
                  </c:pt>
                  <c:pt idx="721">
                    <c:v>№ 972 от 28.12.2020 </c:v>
                  </c:pt>
                  <c:pt idx="722">
                    <c:v>№ 972 от 28.12.2020 </c:v>
                  </c:pt>
                  <c:pt idx="723">
                    <c:v>№ 782 от 10.09.2018</c:v>
                  </c:pt>
                  <c:pt idx="724">
                    <c:v>№ 782 от 10.09.2018</c:v>
                  </c:pt>
                  <c:pt idx="725">
                    <c:v>№ 782 от 10.09.2018</c:v>
                  </c:pt>
                  <c:pt idx="726">
                    <c:v>№ 879 от 11.11.2021 </c:v>
                  </c:pt>
                  <c:pt idx="727">
                    <c:v>№ 1097 от 27.12.2018</c:v>
                  </c:pt>
                  <c:pt idx="728">
                    <c:v>№ 782 от 10.09.2018</c:v>
                  </c:pt>
                  <c:pt idx="729">
                    <c:v>№ 1097 от 27.12.2018</c:v>
                  </c:pt>
                  <c:pt idx="730">
                    <c:v>№ 1097 от 27.12.2018</c:v>
                  </c:pt>
                  <c:pt idx="731">
                    <c:v>№ 1097 от 27.12.2018</c:v>
                  </c:pt>
                  <c:pt idx="732">
                    <c:v>№ 1097 от 27.12.2018</c:v>
                  </c:pt>
                  <c:pt idx="733">
                    <c:v>№ 1097 от 27.12.2018</c:v>
                  </c:pt>
                  <c:pt idx="734">
                    <c:v>№ 1097 от 27.12.2018</c:v>
                  </c:pt>
                  <c:pt idx="735">
                    <c:v>№ 1097 от 27.12.2018</c:v>
                  </c:pt>
                  <c:pt idx="736">
                    <c:v>№ 1097 от 27.12.2018</c:v>
                  </c:pt>
                  <c:pt idx="737">
                    <c:v>№ 1097 от 27.12.2018</c:v>
                  </c:pt>
                  <c:pt idx="738">
                    <c:v>№ 1097 от 27.12.2018</c:v>
                  </c:pt>
                  <c:pt idx="739">
                    <c:v>№ 782 от 10.09.2018</c:v>
                  </c:pt>
                  <c:pt idx="740">
                    <c:v>№ 782 от 10.09.2018</c:v>
                  </c:pt>
                  <c:pt idx="741">
                    <c:v>№ 782 от 10.09.2018</c:v>
                  </c:pt>
                  <c:pt idx="742">
                    <c:v>№ 782 от 10.09.2018</c:v>
                  </c:pt>
                  <c:pt idx="743">
                    <c:v>№ 782 от 10.09.2018</c:v>
                  </c:pt>
                  <c:pt idx="744">
                    <c:v>№ 782 от 10.09.2018</c:v>
                  </c:pt>
                  <c:pt idx="745">
                    <c:v>№ 778 от 30.09.2019</c:v>
                  </c:pt>
                  <c:pt idx="746">
                    <c:v>№ 470 от 13.06.2019</c:v>
                  </c:pt>
                  <c:pt idx="747">
                    <c:v>№ 782 от 10.09.2018</c:v>
                  </c:pt>
                  <c:pt idx="748">
                    <c:v>№ 1097 от 27.12.2018</c:v>
                  </c:pt>
                  <c:pt idx="749">
                    <c:v>№ 1097 от 27.12.2018</c:v>
                  </c:pt>
                  <c:pt idx="750">
                    <c:v>№ 1097 от 27.12.2018</c:v>
                  </c:pt>
                  <c:pt idx="751">
                    <c:v>№ 470 от 13.06.2019</c:v>
                  </c:pt>
                  <c:pt idx="752">
                    <c:v>№ 470 от 13.06.2019</c:v>
                  </c:pt>
                  <c:pt idx="753">
                    <c:v>№ 845 от 17.11.2020 </c:v>
                  </c:pt>
                </c:lvl>
                <c:lvl>
                  <c:pt idx="0">
                    <c:v>Областное государственное бюджетное учреждение Спортивная школа олимпийского резерва № 1 «Текстильщик» г. Иваново</c:v>
                  </c:pt>
                  <c:pt idx="1">
                    <c:v>Муниципальное бюджетное учреждение «Спортивная школа олимпийского резерва «Ермак»</c:v>
                  </c:pt>
                  <c:pt idx="2">
                    <c:v>Муниципальное бюджетное учреждение «Спортивная школа олимпийского резерва» муниципального образования города Братска</c:v>
                  </c:pt>
                  <c:pt idx="3">
                    <c:v>Областное государственное казенное учреждение «Спортивная школа олимпийского резерва «Олимпиец»</c:v>
                  </c:pt>
                  <c:pt idx="4">
                    <c:v>Областное государственное казенное учреждение «Спортивная школа олимпийского резерва «Приангарье» имени Л.М. Яковенко</c:v>
                  </c:pt>
                  <c:pt idx="5">
                    <c:v>Муниципальное бюджетное учреждение  «Спортивная школа олимпийского резерва «Ангара» </c:v>
                  </c:pt>
                  <c:pt idx="6">
                    <c:v>Муниципальное бюджетное учреждение «Спортивная школа олимпийского резерва «Сибиряк» </c:v>
                  </c:pt>
                  <c:pt idx="9">
                    <c:v>Областное государственное бюджетное учреждение «Спортивная школа олимпийского резерва «Спартак»</c:v>
                  </c:pt>
                  <c:pt idx="10">
                    <c:v>Областное государственное казенное учреждение «Спортивная школа олимпийского резерва «Олимп»</c:v>
                  </c:pt>
                  <c:pt idx="11">
                    <c:v>Областное государственное казенное учреждение «Спортивная школа олимпийского резерва «Спарта»</c:v>
                  </c:pt>
                  <c:pt idx="12">
                    <c:v>Областное государственное казенное учреждение «Спортивная школа олимпийского резерва «Россия»</c:v>
                  </c:pt>
                  <c:pt idx="13">
                    <c:v>Областное государственное казенное учреждение «Спортивная школа олимпийского резерва «Юный динамовец»</c:v>
                  </c:pt>
                  <c:pt idx="14">
                    <c:v>Областное государственное казенное учреждение «Спортивная школа олимпийского резерва «Школа высшего спортивного мастерства»</c:v>
                  </c:pt>
                  <c:pt idx="16">
                    <c:v>Областное государственное казенное учреждение «Спортивная школа олимпийского резерва «Тамир» имени И.И. Тыхреновой</c:v>
                  </c:pt>
                  <c:pt idx="17">
                    <c:v>Областное государственное бюджетное профессиональное образовательное учреждение (техникум) «Училище Олимпийского резерва» г. Ангарск</c:v>
                  </c:pt>
                  <c:pt idx="18">
                    <c:v>Федеральное государственное бюджетное учреждение профессиональная образовательная организация «Государственное училище (колледж) олимпийского резерва г. Иркутска»</c:v>
                  </c:pt>
                  <c:pt idx="19">
                    <c:v>государственное бюджетное учреждение Калининградской области «Спортивная школа олимпийского резерва по водным видам спорта»</c:v>
                  </c:pt>
                  <c:pt idx="20">
                    <c:v>государственное бюджетное учреждение Калининградской области «Спортивная школа олимпийского резерва по спортивным единоборствам имени олимпийских чемпионов Анатолия и Сергея Белоглазовых»</c:v>
                  </c:pt>
                  <c:pt idx="21">
                    <c:v>государственное автономное учреждение Калининградской области «Комплексная спортивная школа олимпийского резерва»</c:v>
                  </c:pt>
                  <c:pt idx="22">
                    <c:v>муниципальное бюджетное учреждение города Калининграда спортивная школа олимпийского резерва   № 4 по легкой атлетике</c:v>
                  </c:pt>
                  <c:pt idx="23">
                    <c:v>муниципальное автономное учреждение города Калининграда спортивная школа олимпийского резерва   № 1 по спортивной гимнастике</c:v>
                  </c:pt>
                  <c:pt idx="24">
                    <c:v>муниципальное бюджетное учреждение города Калининграда спортивная школа олимпийского резерва   № 14 по плаванию</c:v>
                  </c:pt>
                  <c:pt idx="25">
                    <c:v>муниципальное автономное учреждение города Калининграда спортивная школа олимпийского резерва   № 5 по футболу</c:v>
                  </c:pt>
                  <c:pt idx="26">
                    <c:v>государственное бюджетное учреждение Калининградской области «Спортивная школа олимпийского резерва по современному пятиборью»</c:v>
                  </c:pt>
                  <c:pt idx="27">
                    <c:v>муниципальное бюджетное учреждение города Калининграда спортивная школа олимпийского резерва   № 10 по волейболу</c:v>
                  </c:pt>
                  <c:pt idx="28">
                    <c:v>муниципальное автономное учреждение города Калининграда спортивная школа олимпийского резерва по силовым видам спорта</c:v>
                  </c:pt>
                  <c:pt idx="29">
                    <c:v>муниципальное автономное учреждение муниципального образования «Светловский городской округ» «Спортивная школа олимпийского резерва» </c:v>
                  </c:pt>
                  <c:pt idx="30">
                    <c:v>Государственное автономное учреждение Калининградской области «Спортивная школа олимпийского резерва по игровым видам спорта» </c:v>
                  </c:pt>
                  <c:pt idx="31">
                    <c:v>Государственное бюджетное профессиональное образовательное учреждение Калининградской области «Училище (техникум) олимпийского резерва»</c:v>
                  </c:pt>
                  <c:pt idx="32">
                    <c:v>Государственное бюджетное учреждение Калужской области «Спортивная школа олимпийского резерва по конному спорту»</c:v>
                  </c:pt>
                  <c:pt idx="33">
                    <c:v>Государственное бюджетное учреждение Калужской области «Спортивная школа олимпийского резерва по гребному спорту Вячеслава Иванова»</c:v>
                  </c:pt>
                  <c:pt idx="34">
                    <c:v>Муниципальное бюджетное учреждение «Спортивная школа олимпийского резерва по гребле на байдарках и каноэ» города Калуги</c:v>
                  </c:pt>
                  <c:pt idx="35">
                    <c:v>Муниципальное бюджетное учреждение «Спортивная школа олимпийского резерва по волейболу Александра Савина» города Обнинска</c:v>
                  </c:pt>
                  <c:pt idx="36">
                    <c:v>Муниципальное бюджетное учреждение «Спортивная школа олимпийского резерва «Энергия» города Калуги</c:v>
                  </c:pt>
                  <c:pt idx="37">
                    <c:v>Муниципальное бюджетное учреждение «Спортивная школа олимпийского резерва «Фехтование» города Калуги</c:v>
                  </c:pt>
                  <c:pt idx="38">
                    <c:v>Муниципальное бюджетное учреждение «Спортивная школа олимпийского резерва «Темп» города Калуги</c:v>
                  </c:pt>
                  <c:pt idx="39">
                    <c:v>Государственное бюджетное учреждение Калужской области «Спортивная школа олимпийского резерва «Юность»</c:v>
                  </c:pt>
                  <c:pt idx="40">
                    <c:v>Муниципальное автономное учреждение «Спортивная школа олимпийского резерва «Вымпел» города Калуги</c:v>
                  </c:pt>
                  <c:pt idx="41">
                    <c:v>Государственное бюджетное учреждение Калужской области «Спортивная школа олимпийского резерва по спортивной гимнастике Ларисы Латыниной»</c:v>
                  </c:pt>
                  <c:pt idx="42">
                    <c:v>Муниципальное автономное учреждение «Спортивная школа олимпийского резерва «Квант» города Обнинска</c:v>
                  </c:pt>
                  <c:pt idx="43">
                    <c:v>Государственное бюджетное учреждение Калужской области «Спортивная школа олимпийского резерва «Олимп»</c:v>
                  </c:pt>
                  <c:pt idx="44">
                    <c:v>Государственное автономное учреждение Калужской области «Спортивная школа олимпийского резерва «Орленок»</c:v>
                  </c:pt>
                  <c:pt idx="45">
                    <c:v>Государственное автономное учреждение Калужской области «Спортивная школа олимпийского резерва «Труд»</c:v>
                  </c:pt>
                  <c:pt idx="46">
                    <c:v>Муниципальное казенное учреждение «Спортивная школа олимпийского резерва «Лидер» города Кирова и Кировского района Калужской области</c:v>
                  </c:pt>
                  <c:pt idx="47">
                    <c:v>Муниципальное автономное учреждение «Спортивная школа олимпийского резерва «Держава» города Обнинска</c:v>
                  </c:pt>
                  <c:pt idx="48">
                    <c:v>Государственное бюджетное учреждение Калужской области «Спортивная школа «Маршал»</c:v>
                  </c:pt>
                  <c:pt idx="49">
                    <c:v>Государственное бюджетное учреждение Калужской области "Спортивная адаптивная школа сурдлимпийского и паралимпийского резерва "Эверест"</c:v>
                  </c:pt>
                  <c:pt idx="51">
                    <c:v>Государственное бюджетное физкультурно-спортивное учреждение «Комплексная спортивная школа олимпийского резерва Кузбасса»</c:v>
                  </c:pt>
                  <c:pt idx="52">
                    <c:v>Государственное бюджетное физкультурно-спортивное учреждение «Спортивная школа олимпийского резерва Кузбасса по легкой атлетике имени В.А. Савенкова»</c:v>
                  </c:pt>
                  <c:pt idx="53">
                    <c:v>Государственное бюджетное физкультурно-спортивное учреждение «Спортивная школа олимпийского резерва Кузбасса боевых искусств»</c:v>
                  </c:pt>
                  <c:pt idx="54">
                    <c:v>Государственное бюджетное физкультурно-спортивное учреждение «Спортивная школа олимпийского резерва Кузбасса по зимним видам спорта»</c:v>
                  </c:pt>
                  <c:pt idx="55">
                    <c:v>Государственное бюджетное физкультурно-спортивное учреждение «Спортивная школа олимпийского резерва Кузбасса по плаванию»</c:v>
                  </c:pt>
                  <c:pt idx="56">
                    <c:v>Муниципальное бюджетное физкультурно-спортивное учреждение Кемеровского муниципального района «Спортивная школа олимпийского резерва по санному спорту»</c:v>
                  </c:pt>
                  <c:pt idx="57">
                    <c:v>Муниципальное бюджетное физкультурно-спортивное учреждение Анжеро-Судженского городского округа «Спортивная школа олимпийского резерва»</c:v>
                  </c:pt>
                  <c:pt idx="58">
                    <c:v>Муниципальное бюджетное учреждение «Спортивная школа олимпийского резерва по горнолыжному спорту имени Г.А. Хохрина»</c:v>
                  </c:pt>
                  <c:pt idx="59">
                    <c:v>Муниципальное бюджетное учреждение  «Спортивная школа олимпийского резерва по горнолыжному спорту»</c:v>
                  </c:pt>
                  <c:pt idx="60">
                    <c:v>Муниципальное бюджетное физкультурно-спортивное учреждение «Спортивная школа олимпийского резерва № 1»</c:v>
                  </c:pt>
                  <c:pt idx="61">
                    <c:v>Муниципальное автономное физкультурно-спортивное учреждение «Специализированная спортивная школа олимпийского резерва по регби «Буревестник»</c:v>
                  </c:pt>
                  <c:pt idx="62">
                    <c:v>Муниципальное бюджетное учреждение  «Спортивная школа олимпийского резерва по сноуборду»</c:v>
                  </c:pt>
                  <c:pt idx="63">
                    <c:v>Муниципальное автономное физкультурно-спортивное учреждение «Специализированная спортивная школа олимпийского резерва по настольному теннису»</c:v>
                  </c:pt>
                  <c:pt idx="64">
                    <c:v>Муниципальное автономное физкультурно-спортивное учреждение «Специализированная спортивная школа олимпийского резерва по горнолыжному спорту»</c:v>
                  </c:pt>
                  <c:pt idx="65">
                    <c:v>Муниципальное бюджетное физкультурно-спортивное учреждение Кемеровского муниципального района «Спортивная школа олимпийского резерва №3»</c:v>
                  </c:pt>
                  <c:pt idx="66">
                    <c:v>Муниципального автономного физкультурно-спортивного учреждения «Спортивная школа олимпийского резерва «Металлург»</c:v>
                  </c:pt>
                  <c:pt idx="67">
                    <c:v>Государственное бюджетное физкультурно-спортивное учреждение «Комплексная спортивная школа олимпийского резерва Кузбасса № 2»</c:v>
                  </c:pt>
                  <c:pt idx="68">
                    <c:v>Государственное бюджетное физкультурно-спортивное учреждение «Спортивная школа олимпийского резерва Кузбасса по спортивной борьбе»</c:v>
                  </c:pt>
                  <c:pt idx="69">
                    <c:v>Государственное бюджетное физкультурно-спортивное учреждение «Спортивная школа олимпийского резерва Кузбасса по тяжелой атлетике»</c:v>
                  </c:pt>
                  <c:pt idx="70">
                    <c:v>Государственное бюджетное физкультурно-спортивное учреждение «Спортивная школа олимпийского резерва Кузбасса по спортивной гимнастике им. И.И. Маметьева»</c:v>
                  </c:pt>
                  <c:pt idx="71">
                    <c:v>Муниципальное автономное физкультурно-спортивное учреждение «Спортивная школа олимпийского резерва по футболу»</c:v>
                  </c:pt>
                  <c:pt idx="72">
                    <c:v>Муниципальное бюджетное учреждение «Спортивная школа олимпийского резерва по единоборствам им. В.Я. Кульбякина»</c:v>
                  </c:pt>
                  <c:pt idx="73">
                    <c:v>Муниципальное автономное физкультурно-спортивное учреждение «Спортивная школа олимпийского резерва по легкой атлетике»</c:v>
                  </c:pt>
                  <c:pt idx="74">
                    <c:v>Муниципальное бюджетное физкультурно-спортивное учреждение «Спортивная школа олимпийского резерва № 3»</c:v>
                  </c:pt>
                  <c:pt idx="75">
                    <c:v>Государственное бюджетное физкультурно-спортивное учреждение «Спортивная школа олимпийского резерва Кузбасса по боксу имени заслуженного тренера СССР В.П. Курегешева»</c:v>
                  </c:pt>
                  <c:pt idx="76">
                    <c:v>Муниципальное автономное физкультурно-спортивное учреждение «Спортивная школа олимпийского резерва № 7»</c:v>
                  </c:pt>
                  <c:pt idx="77">
                    <c:v>Муниципальное бюджетное физкультурно-спортивное учреждение «Спортивная школа олимпийского резерва № 2»</c:v>
                  </c:pt>
                  <c:pt idx="78">
                    <c:v>Муниципальное бюджетное физкультурно-спортивное учреждение «Спортивная школа олимпийского резерва по хоккею с мячом»</c:v>
                  </c:pt>
                  <c:pt idx="79">
                    <c:v>Муниципальное бюджетное физкультурно-спортивное учреждение «Спортивная школа олимпийского резерва «Олимп»</c:v>
                  </c:pt>
                  <c:pt idx="80">
                    <c:v>Государственное профессиональное образовательное учреждение
«Новокузнецкое училище (техникум) олимпийского резерва»</c:v>
                  </c:pt>
                  <c:pt idx="81">
                    <c:v>Государственное профессиональное образовательное учреждение «Ленинск-Кузнецкое училище олимпийского резерва»</c:v>
                  </c:pt>
                  <c:pt idx="82">
                    <c:v>Кировское областное государственное автономное учреждение «Спортивная школа олимпийского резерва «Салют»</c:v>
                  </c:pt>
                  <c:pt idx="83">
                    <c:v>Кировское областное государственное автономное учреждение «Вятская спортивная школа олимпийского резерва»</c:v>
                  </c:pt>
                  <c:pt idx="84">
                    <c:v>Кировское областное государственное автономное учреждение «Спортивная школа олимпийского резерва «Динамо» имени ЗМС М.Г. Исаковой</c:v>
                  </c:pt>
                  <c:pt idx="85">
                    <c:v>Муниципальное бюджетное учреждение «Спортивная школа олимпийского резерва № 3» города Кирова</c:v>
                  </c:pt>
                  <c:pt idx="86">
                    <c:v>Муниципальное бюджетное учреждение спортивная школа олимпийского резерва Омутнинского района Кировской области</c:v>
                  </c:pt>
                  <c:pt idx="87">
                    <c:v>Кировское областное государственное автономное учреждение «Спортивная школа олимпийского резерва «Перекоп»</c:v>
                  </c:pt>
                  <c:pt idx="88">
                    <c:v>Муниципальное бюджетное учреждение «Спортивная школа олимпийского резерва № 8» города Кирова</c:v>
                  </c:pt>
                  <c:pt idx="89">
                    <c:v>Муниципальное бюджетное учреждение «Спортивная школа олимпийского резерва № 4» города Кирова</c:v>
                  </c:pt>
                  <c:pt idx="90">
                    <c:v>Кировское областное государственное автономное учреждение «Спортивная школа «Юность»</c:v>
                  </c:pt>
                  <c:pt idx="91">
                    <c:v>Государственное бюджетное учреждение Костромской области «Спортивная школа олимпийского резерва имени олимпийского чемпиона Александра Вячеславовича Голубева»</c:v>
                  </c:pt>
                  <c:pt idx="92">
                    <c:v>Муниципальное бюджетное учреждение «Спортивная школа олимпийского резерва» городского округа город Шарья Костромской области </c:v>
                  </c:pt>
                  <c:pt idx="93">
                    <c:v>Государственное бюджетное учреждение Костромской области «Спортивная школа олимпийского резерва единоборств «Динамо» 
им. В.А. Шершунова»</c:v>
                  </c:pt>
                  <c:pt idx="94">
                    <c:v>Муниципальное бюджетное учреждение города Костромы «Спортивная школа олимпийского резерва № 4»</c:v>
                  </c:pt>
                  <c:pt idx="95">
                    <c:v>Муниципальное бюджетное учреждение города Костромы «Спортивная школа олимпийского резерва № 2»</c:v>
                  </c:pt>
                  <c:pt idx="96">
                    <c:v>Государственное бюджетное учреждение «Спортивная школа олимпийского резерва №1»</c:v>
                  </c:pt>
                  <c:pt idx="97">
                    <c:v>Государственное бюджетное профессиональное образовательное учреждение «Курганское училище (колледж) олимпийского резерва»</c:v>
                  </c:pt>
                  <c:pt idx="98">
                    <c:v>Муниципальное бюджетное учреждение «Спортивная школа олимпийского резерва Единоборств»</c:v>
                  </c:pt>
                  <c:pt idx="99">
                    <c:v>Областное бюджетное учреждение «Спортивная школа олимпийского резерва «Динамо»</c:v>
                  </c:pt>
                  <c:pt idx="100">
                    <c:v>Областное бюджетное учреждение «Курская областная спортивная школа олимпийского резерва «Урожай» имени Н.Я. Яковлева»</c:v>
                  </c:pt>
                  <c:pt idx="101">
                    <c:v>Областное бюджетное учреждение «Областная спортивная школа олимпийского резерва»</c:v>
                  </c:pt>
                  <c:pt idx="102">
                    <c:v>Муниципальное бюджетное учреждение «Спортивная школа Олимпийского резерва»</c:v>
                  </c:pt>
                  <c:pt idx="103">
                    <c:v>Областное бюджетное учреждение «Спортивная школа олимпийского резерва по фехтованию»</c:v>
                  </c:pt>
                  <c:pt idx="104">
                    <c:v>Муниципальное автономное учреждение «Спортивная школа олимпийского резерва «Ника» Сиверского городского поселения</c:v>
                  </c:pt>
                  <c:pt idx="105">
                    <c:v>Муниципальное казенное учреждение «Тосненская спортивная школа олимпийского резерва по дзюдо» </c:v>
                  </c:pt>
                  <c:pt idx="106">
                    <c:v>
Муниципальное бюджетное учреждение «Спортивная школа олимпийского резерва «Фаворит» </c:v>
                  </c:pt>
                  <c:pt idx="107">
                    <c:v>Государственное автономное учреждение Ленинградской области «Спортивная школа олимпийского резерва по горнолыжному спорту, фристайлу» </c:v>
                  </c:pt>
                  <c:pt idx="108">
                    <c:v>Муниципальное бюджетное учреждение «Всеволожская спортивная школа олимпийского резерва» муниципального образования «Всеволожский муниципальный район» Ленинградской области</c:v>
                  </c:pt>
                  <c:pt idx="109">
                    <c:v>Государственное бюджетное учреждение Ленинградской области «Центр олимпийской подготовки по водным видам спорта Ленинградской области»</c:v>
                  </c:pt>
                  <c:pt idx="110">
                    <c:v>Государственное бюджетное учреждение Липецкой области «Спортивная школа олимпийского резерва «Локомотив»</c:v>
                  </c:pt>
                  <c:pt idx="112">
                    <c:v> Государственное бюджетное учреждение Липецкой области «Спортивная школа олимпийского резерва по стрелковым видам спорта»</c:v>
                  </c:pt>
                  <c:pt idx="113">
                    <c:v>Государственное бюджетное учреждение Липецкой области «Спортивная школа олимпийского резерва» имени Александра Митрофановича Никулина</c:v>
                  </c:pt>
                  <c:pt idx="114">
                    <c:v> Государственное бюджетное учреждение Липецкой области «Спортивная школа олимпийского резерва по легкой атлетике»</c:v>
                  </c:pt>
                  <c:pt idx="115">
                    <c:v> Государственное бюджетное учреждение Липецкой области «Спортивная школа олимпийского резерва по водным видам спорта»</c:v>
                  </c:pt>
                  <c:pt idx="117">
                    <c:v>Муниципальное бюджетное учреждение «Спортивная школа  олимпийского резерва № 9»</c:v>
                  </c:pt>
                  <c:pt idx="118">
                    <c:v>Государственное бюджетное учреждение Липецкой области «Областная комплексная спортивная школа олимпийского резерва с филиалами в городах и районах области»</c:v>
                  </c:pt>
                  <c:pt idx="119">
                    <c:v>Областное бюджетное учреждение «Областная спортивно-адаптивная школа»</c:v>
                  </c:pt>
                  <c:pt idx="122">
                    <c:v>Муниципальное автономное учреждение «Спортивная школа олимпийского резерва «Русская горнолыжная школа – Магадан»</c:v>
                  </c:pt>
                  <c:pt idx="123">
                    <c:v>Муниципальное бюджетное учреждение города Магадана «Спортивная школа олимпийского резерва по боксу»</c:v>
                  </c:pt>
                  <c:pt idx="124">
                    <c:v>Муниципальное бюджетное учреждение города Магадана «Спортивная школа олимпийского резерва по лыжным гонкам имени Елены Вяльбе»</c:v>
                  </c:pt>
                  <c:pt idx="125">
                    <c:v>Государственное бюджетное учреждение Московской области «Спортивная школа олимпийского резерва по хоккею»</c:v>
                  </c:pt>
                  <c:pt idx="126">
                    <c:v>Государственное бюджетное учреждение Московской области «Спортивная школа олимпийского резерва по боксу»</c:v>
                  </c:pt>
                  <c:pt idx="127">
                    <c:v>Государственное бюджетное учреждение Московской области «Спортивная школа олимпийского резерва «Истина»</c:v>
                  </c:pt>
                  <c:pt idx="128">
                    <c:v>Государственное бюджетное учреждение Московской области «Спортивная школа олимпийского резерва по легкой атлетике»</c:v>
                  </c:pt>
                  <c:pt idx="129">
                    <c:v>Государственное бюджетное учреждение Московской области «Спортивная школа олимпийского резерва по водным видам спорта»</c:v>
                  </c:pt>
                  <c:pt idx="130">
                    <c:v>Государственное бюджетное учреждение Московской области «Спортивная школа олимпийского резерва по тяжелой атлетике»</c:v>
                  </c:pt>
                  <c:pt idx="131">
                    <c:v>Муниципальное учреждение спортивная школа олимпийского резерва по горнолыжному спорту «Шуколово»</c:v>
                  </c:pt>
                  <c:pt idx="132">
                    <c:v>Муниципальное бюджетное учреждение «Спортивная школа олимпийского резерва по баскетболу»</c:v>
                  </c:pt>
                  <c:pt idx="133">
                    <c:v>Муниципальное автономное учреждение «Спортивная школа олимпийского резерва по фехтованию»</c:v>
                  </c:pt>
                  <c:pt idx="134">
                    <c:v>Муниципальное бюджетное учреждение «Спортивная школа олимпийского резерва по хоккею «Кристалл-Электросталь»</c:v>
                  </c:pt>
                  <c:pt idx="135">
                    <c:v>Муниципальное бюджетное учреждение «Спортивная школа олимпийского резерва»</c:v>
                  </c:pt>
                  <c:pt idx="136">
                    <c:v>Муниципальное бюджетное учреждение физкультурно-спортивная организация «Спортивная школа олимпийского резерва по конькобежному спорту «Комета»</c:v>
                  </c:pt>
                  <c:pt idx="137">
                    <c:v>Муниципальное бюджетное учреждение физкультурно-спортивная организация «Спортивная школа олимпийского резерва по игровым видам спорта»</c:v>
                  </c:pt>
                  <c:pt idx="138">
                    <c:v>Муниципальное бюджетное учреждение «Спортивная школа Олимпийского резерва по единоборствам»</c:v>
                  </c:pt>
                  <c:pt idx="139">
                    <c:v>Муниципальное автономное учреждение спортивная школа олимпийского резерва «Белка»</c:v>
                  </c:pt>
                  <c:pt idx="140">
                    <c:v>Муниципальное бюджетное учреждение «Спортивная школа олимпийского резерва»</c:v>
                  </c:pt>
                  <c:pt idx="141">
                    <c:v>Муниципальное учреждение спортивная школа олимпийского резерва «Динамо-Дмитров»</c:v>
                  </c:pt>
                  <c:pt idx="142">
                    <c:v>Муниципальное учреждение спортивная школа олимпийского резерва по баскетболу «Спартак» муниципального образования городской округ Люберцы Московской области</c:v>
                  </c:pt>
                  <c:pt idx="143">
                    <c:v>Муниципальное бюджетное учреждение «Спортивная школа олимпийского резерва
им. В.М. Боброва» городского округа Ступино Московской области</c:v>
                  </c:pt>
                  <c:pt idx="144">
                    <c:v>Муниципальное автономное учреждение «Спортивная школа олимпийского резерва   № 1»</c:v>
                  </c:pt>
                  <c:pt idx="145">
                    <c:v>Муниципальное бюджетное учреждение физической культуры и спорта Городского округа Балашиха «Спортивная школа олимпийского резерва «Метеор»</c:v>
                  </c:pt>
                  <c:pt idx="146">
                    <c:v>Муниципальное бюджетное учреждение физкультурно-спортивная организация «Спортивная школа олимпийского резерва по зимним видам спорта»</c:v>
                  </c:pt>
                  <c:pt idx="147">
                    <c:v>Муниципальное бюджетное учреждение физкультурно-спортивная организация «Спортивная школа олимпийского резерва по академической гребле»</c:v>
                  </c:pt>
                  <c:pt idx="148">
                    <c:v>Муниципальное бюджетное учреждение «Спортивная школа Олимпийского резерва по игровым видам спорта «Электросталь»</c:v>
                  </c:pt>
                  <c:pt idx="149">
                    <c:v>Муниципальное автономное учреждение «Спортивная школа олимпийского резерва города Бронницы имени Александра Сыроежкина»</c:v>
                  </c:pt>
                  <c:pt idx="150">
                    <c:v>Муниципальное учреждение «Спортивная школа олимпийского резерва «Космос»</c:v>
                  </c:pt>
                  <c:pt idx="151">
                    <c:v>Муниципальное бюджетное учреждение физкультурно-спортивная организация «Спортивная школа олимпийского резерва «Авангард»</c:v>
                  </c:pt>
                  <c:pt idx="152">
                    <c:v>Муниципальное учреждение «Спортивная школа олимпийского резерва по лыжным гонкам»</c:v>
                  </c:pt>
                  <c:pt idx="153">
                    <c:v>Муниципальное бюджетное учреждение «Спортивная школа олимпийского резерва по самбо и дзюдо «Союз»</c:v>
                  </c:pt>
                  <c:pt idx="154">
                    <c:v>Муниципальное бюджетное учреждение «Спортивная школа Олимпийского резерва по водным видам спорта «Электросталь»</c:v>
                  </c:pt>
                  <c:pt idx="155">
                    <c:v>Государственное бюджетное учреждение Московской области «Спортивная школа олимпийского резерва по единоборствам»</c:v>
                  </c:pt>
                  <c:pt idx="156">
                    <c:v>Государственное бюджетное учреждение Московской области «Спортивная школа олимпийского резерва по летним видам спорта»</c:v>
                  </c:pt>
                  <c:pt idx="157">
                    <c:v>Государственное бюджетное учреждение Московской области «Спортивная школа олимпийского резерва по игровым видам спорта»</c:v>
                  </c:pt>
                  <c:pt idx="158">
                    <c:v>Муниципальное учреждение «Спортивная школа олимпийского резерва «Витязь»</c:v>
                  </c:pt>
                  <c:pt idx="159">
                    <c:v>Муниципальное бюджетное учреждение комплексная спортивная школа олимпийского резерва «Зоркий»</c:v>
                  </c:pt>
                  <c:pt idx="161">
                    <c:v>Муниципальное учреждение «Спортивная школа олимпийского резерва «Фаворит»</c:v>
                  </c:pt>
                  <c:pt idx="162">
                    <c:v>Муниципальное Бюджетное Учреждение «Спортивная школа олимпийского резерва по плаванию»</c:v>
                  </c:pt>
                  <c:pt idx="163">
                    <c:v>Муниципальное учреждение спортивная школа олимпийского резерва Альберта Демченко</c:v>
                  </c:pt>
                  <c:pt idx="164">
                    <c:v>Муниципальное автономное учреждение Спортивная школа олимпийского резерва по волейболу «Дмитров М.Б.М.»</c:v>
                  </c:pt>
                  <c:pt idx="165">
                    <c:v>Муниципальное бюджетное учреждение спортивная школа олимпийского резерва</c:v>
                  </c:pt>
                  <c:pt idx="166">
                    <c:v>Муниципальное бюджетное учреждение Ленинского муниципального района спортивная школа олимпийского резерва «Олимп»</c:v>
                  </c:pt>
                  <c:pt idx="168">
                    <c:v>Муниципальное бюджетное учреждение спорта Одинцовская спортивная школа олимпийского резерва по фехтованию</c:v>
                  </c:pt>
                  <c:pt idx="169">
                    <c:v>Муниципальное бюджетное учреждение спорта Одинцовская спортивная школа Олимпийского резерва</c:v>
                  </c:pt>
                  <c:pt idx="171">
                    <c:v>Государственное бюджетное учреждение Московской области «Спортивная школа олимпийского резерва по велоспорту»</c:v>
                  </c:pt>
                  <c:pt idx="172">
                    <c:v>Муниципальное автономное учреждение «Клинская спортивная школа олимпийского резерва имени М.В. Трефилова»</c:v>
                  </c:pt>
                  <c:pt idx="173">
                    <c:v>Муниципальное бюджетное учреждение спортивная школа олимпийского резерва «Клин спортивный»</c:v>
                  </c:pt>
                  <c:pt idx="174">
                    <c:v>Муниципальное бюджетное учреждение городского округа Королёв Московской области «Спортивная школа олимпийского резерва «Металлист»</c:v>
                  </c:pt>
                  <c:pt idx="175">
                    <c:v>Муниципальное бюджетное учреждение городского округа Королёв Московской области «Спортивная школа олимпийского резерва «Королев»</c:v>
                  </c:pt>
                  <c:pt idx="177">
                    <c:v>Муниципальное автономное учреждение физической культуры и спорта Городского округа Балашиха «Спортивная школа олимпийского резерва имени Ю.Е. Ляпкина»</c:v>
                  </c:pt>
                  <c:pt idx="178">
                    <c:v>Муниципальное бюджетное учреждение «Спортивная школа олимпийского резерва по фехтованию» </c:v>
                  </c:pt>
                  <c:pt idx="179">
                    <c:v>Муниципальное бюджетное учреждение «Спортивная школа олимпийского резерва «Академия спорта»</c:v>
                  </c:pt>
                  <c:pt idx="181">
                    <c:v>Муниципальное учреждение «Спортивная школа олимпийского резерва «Лидер»</c:v>
                  </c:pt>
                  <c:pt idx="182">
                    <c:v>Муниципальное учреждение спортивная школа олимпийского резерва муниципального образования городской округ Люберцы Московской области</c:v>
                  </c:pt>
                  <c:pt idx="183">
                    <c:v>Муниципальное учреждение «Комплексная спортивная школа олимпийского резерва» муниципального образования городской округ Люберцы Московской области</c:v>
                  </c:pt>
                  <c:pt idx="184">
                    <c:v>Муниципальное учреждение «Спортивная школа олимпийского резерва «Пахра»</c:v>
                  </c:pt>
                  <c:pt idx="185">
                    <c:v>Можайское муниципальное бюджетное учреждение «Спортивная школа олимпийского резерва по самбо и дзюдо»</c:v>
                  </c:pt>
                  <c:pt idx="186">
                    <c:v>Муниципальное автономное учреждение «Спортивная школа олимпийского резерва по футболу»</c:v>
                  </c:pt>
                  <c:pt idx="187">
                    <c:v>Муниципальное бюджетное учреждение физкультурно-спортивная организация «Спортивная школа олимпийского резерва по легкой атлетике»</c:v>
                  </c:pt>
                  <c:pt idx="188">
                    <c:v>Муниципальное бюджетное учреждение городского округа Щелково «Спортивная школа олимпийского резерва»</c:v>
                  </c:pt>
                  <c:pt idx="189">
                    <c:v>Муниципальное бюджетное учреждение городского округа Домодедово Московской области «Спортивная школа олимпийского резерва «Олимп»</c:v>
                  </c:pt>
                  <c:pt idx="190">
                    <c:v>Муниципальное бюджетное учреждение "Спортивная школа "Авангард"</c:v>
                  </c:pt>
                  <c:pt idx="191">
                    <c:v>Государственное бюджетное профессиональное образовательное учреждение Московской области «Училище (техникум) олимпийского резерва № 1»</c:v>
                  </c:pt>
                  <c:pt idx="192">
                    <c:v>Государственное бюджетное профессиональное образовательное учреждение Московской области «Училище (техникум) олимпийского резерва № 2»</c:v>
                  </c:pt>
                  <c:pt idx="193">
                    <c:v>Государственное бюджетное профессиональное образовательное учреждение Московской области «Училище (техникум) олимпийского резерва № 3»</c:v>
                  </c:pt>
                  <c:pt idx="194">
                    <c:v>Государственное бюджетное профессиональное образовательное учреждение Московской области «Училище (техникум) олимпийского резерва № 4»</c:v>
                  </c:pt>
                  <c:pt idx="195">
                    <c:v>Государственное бюджетное профессиональное образовательное учреждение Московской области «Училище (техникум) олимпийского резерва № 5»</c:v>
                  </c:pt>
                  <c:pt idx="196">
                    <c:v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Бронницы Московской области»</c:v>
                  </c:pt>
                  <c:pt idx="197">
                    <c:v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Щелково Московской области»</c:v>
                  </c:pt>
                  <c:pt idx="198">
                    <c:v>Муниципальное бюджетное учреждение спортивная школа олимпийского резерва № 12 по художественной гимнастике</c:v>
                  </c:pt>
                  <c:pt idx="199">
                    <c:v>Муниципальное автономное учреждение спортивная школа олимпийского резерва № 4</c:v>
                  </c:pt>
                  <c:pt idx="200">
                    <c:v>Муниципальное автономное учреждение «Спортивная школа олимпийского резерва»</c:v>
                  </c:pt>
                  <c:pt idx="201">
                    <c:v>Государственное автономное учреждение Мурманской области «Кировская спортивная школа олимпийского резерва по горнолыжному спорту» </c:v>
                  </c:pt>
                  <c:pt idx="202">
                    <c:v>Государственное автономное учреждение Мурманской области «Мончегорская спортивная школа олимпийского резерва по горнолыжному спорту» </c:v>
                  </c:pt>
                  <c:pt idx="203">
                    <c:v>Государственное автономное учреждение Мурманской области «Мурманская областная спортивная школа олимпийского резерва по зимним видам спорта» </c:v>
                  </c:pt>
                  <c:pt idx="204">
                    <c:v>Государственное автономное учреждение Мурманской области «Мурманская областная спортивная школа олимпийского резерва» </c:v>
                  </c:pt>
                  <c:pt idx="205">
                    <c:v>Муниципальное бюджетное учреждение спортивная школа олимпийского резерва № 13</c:v>
                  </c:pt>
                  <c:pt idx="206">
                    <c:v>Муниципальное автономное учреждение «Спортивная школа олимпийского резерва № 1»</c:v>
                  </c:pt>
                  <c:pt idx="208">
                    <c:v>Государственное автономное учреждение Мурманской области «Комплексная спортивная школа олимпийского резерва»</c:v>
                  </c:pt>
                  <c:pt idx="209">
                    <c:v>Муниципальное автономное учреждение спортивная школа олимпийского резерва № 3 по лыжным гонкам и биатлону</c:v>
                  </c:pt>
                  <c:pt idx="210">
                    <c:v>Муниципальное бюджетное учреждение «Спортивная школа олимпийского резерва № 13 по настольному теннису»</c:v>
                  </c:pt>
                  <c:pt idx="211">
                    <c:v>Муниципальное автономное учреждение «Спортивная школа олимпийского резерва № 4 по волейболу»</c:v>
                  </c:pt>
                  <c:pt idx="212">
                    <c:v>Государственное бюджетное учреждение «Нижегородская областная спортивная школа олимпийского резерва «Дельфин»</c:v>
                  </c:pt>
                  <c:pt idx="213">
                    <c:v>Государственное бюджетное учреждение «Спортивная школа олимпийского резерва по современному пятиборью и конному спорту»</c:v>
                  </c:pt>
                  <c:pt idx="214">
                    <c:v>Государственное бюджетное учреждение «Спортивная школа олимпийского резерва № 8 по футболу»</c:v>
                  </c:pt>
                  <c:pt idx="215">
                    <c:v>Муниципальное бюджетное учреждение «Комплексная спортивная школа олимпийского резерва № 1»</c:v>
                  </c:pt>
                  <c:pt idx="216">
                    <c:v>Государственное бюджетное учреждение «Нижегородская спортивная школа олимпийского резерва по гребному спорту»</c:v>
                  </c:pt>
                  <c:pt idx="217">
                    <c:v>Государственное бюджетное учреждение «Нижегородская областная спортивная школа олимпийского резерва по прыжкам на лыжах с трамплина и лыжному двоеборью»</c:v>
                  </c:pt>
                  <c:pt idx="218">
                    <c:v>Муниципальное бюджетное учреждение «Спортивная школа олимпийского резерва по греко-римской борьбе»</c:v>
                  </c:pt>
                  <c:pt idx="219">
                    <c:v>Муниципальное бюджетное учреждение «Спортивная школа олимпийского резерва «Заря»</c:v>
                  </c:pt>
                  <c:pt idx="220">
                    <c:v>Государственное бюджетное учреждение Нижегородской области «Спортивная школа олимпийского резерва по ледовым видам спорта»</c:v>
                  </c:pt>
                  <c:pt idx="221">
                    <c:v>Государственное бюджетное учреждение «Спортивная школа олимпийского резерва по бадминтону»</c:v>
                  </c:pt>
                  <c:pt idx="222">
                    <c:v>Муниципальное бюджетное учреждение «Спортивная школа олимпийского резерва борьбы «Созвездие»</c:v>
                  </c:pt>
                  <c:pt idx="223">
                    <c:v>Муниципальное бюджетное учреждение «Спортивная школа олимпийского резерва № 7 по баскетболу»</c:v>
                  </c:pt>
                  <c:pt idx="224">
                    <c:v>Государственное бюджетное учреждение «Спортивная школа олимпийского резерва по самбо»</c:v>
                  </c:pt>
                  <c:pt idx="225">
                    <c:v>Государственное бюджетное учреждение «Спортивная школа олимпийского резерва № 16 по художественной гимнастике»</c:v>
                  </c:pt>
                  <c:pt idx="226">
                    <c:v>Муниципальное бюджетное учреждение «Спортивная школа олимпийского резерва по фехтованию»</c:v>
                  </c:pt>
                  <c:pt idx="227">
                    <c:v>Муниципальное бюджетное учреждение «Спортивная школа олимпийского резерва по самбо и дзюдо»</c:v>
                  </c:pt>
                  <c:pt idx="228">
                    <c:v>Муниципальное бюджетное учреждение «Спортивная школа олимпийского резерва «Салют»</c:v>
                  </c:pt>
                  <c:pt idx="229">
                    <c:v>Муниципальное бюджетное учреждение «Спортивная школа олимпийского резерва по фехтованию»</c:v>
                  </c:pt>
                  <c:pt idx="230">
                    <c:v>Муниципальное бюджетное учреждение спортивная школа олимпийского резерва «Атом»</c:v>
                  </c:pt>
                  <c:pt idx="231">
                    <c:v>Муниципальное автономное учреждение «Спортивная школа олимпийского резерва «Город спорта»</c:v>
                  </c:pt>
                  <c:pt idx="232">
                    <c:v>Государственное бюджетное профессиональное образовательное учреждение «Нижегородское областное училище олимпийского резерва имени В.С. Тишина»</c:v>
                  </c:pt>
                  <c:pt idx="233">
                    <c:v>государственное областное автономное учреждение «Спортивная школа олимпийского резерва «Манеж»</c:v>
                  </c:pt>
                  <c:pt idx="234">
                    <c:v>муниципальное автономное учреждение «Спортивная школа олимпийского резерва № 1»</c:v>
                  </c:pt>
                  <c:pt idx="235">
                    <c:v>государственное областное автономное учреждение «Спортивная школа олимпийского резерва «Олимп»</c:v>
                  </c:pt>
                  <c:pt idx="236">
                    <c:v>муниципальное автономное учреждение «Спортивная школа олимпийского резерва № 4»</c:v>
                  </c:pt>
                  <c:pt idx="237">
                    <c:v>муниципальное бюджетное учреждение «Пестовская спортивная школа олимпийского резерва»</c:v>
                  </c:pt>
                  <c:pt idx="238">
                    <c:v>Муниципальное бюджетное учреждение города Новосибирска «Спортивная школа олимпийского резерва по восточным единоборствам»</c:v>
                  </c:pt>
                  <c:pt idx="239">
                    <c:v>Муниципальное бюджетное учреждение города Новосибирска «Спортивная школа олимпийского резерва «Фламинго» по легкой атлетике»</c:v>
                  </c:pt>
                  <c:pt idx="240">
                    <c:v>Муниципальное бюджетное учреждение города Новосибирска «Спортивная школа олимпийского резерва по боксу»</c:v>
                  </c:pt>
                  <c:pt idx="241">
                    <c:v>Муниципальное автономное учреждение города Новосибирска «Спортивная школа олимпийского резерва «Центр водных видов спорта»</c:v>
                  </c:pt>
                  <c:pt idx="242">
                    <c:v>Муниципальное бюджетное учреждение города Новосибирска «Спортивная школа олимпийского резерва по гимнастическим видам спорта»</c:v>
                  </c:pt>
                  <c:pt idx="243">
                    <c:v>Муниципальное бюджетное учреждение города Новосибирска «Спортивная школа олимпийского резерва по горнолыжному спорту и сноуборду»</c:v>
                  </c:pt>
                  <c:pt idx="244">
                    <c:v>Муниципальное бюджетное учреждение города Новосибирска «Спортивная школа олимпийского резерва «Центр спортивной борьбы»</c:v>
                  </c:pt>
                  <c:pt idx="245">
                    <c:v>Муниципальное бюджетное учреждение города Новосибирска «Спортивная школа олимпийского резерва «Центр игровых видов спорта»</c:v>
                  </c:pt>
                  <c:pt idx="246">
                    <c:v>Государственное автономное учреждение Новосибирской области «Спортивная школа олимпийского резерва по сноуборду» </c:v>
                  </c:pt>
                  <c:pt idx="247">
                    <c:v>Государственное автономное учреждение Новосибирской области «Спортивная школа олимпийского резерва по лыжному спорту» </c:v>
                  </c:pt>
                  <c:pt idx="248">
                    <c:v>Государственное автономное учреждение Новосибирской области «Спортивная школа олимпийского резерва по конному спорту имени И.П. Брайчева»</c:v>
                  </c:pt>
                  <c:pt idx="249">
                    <c:v>Государственное автономное учреждение Новосибирской области «Спортивная школа олимпийского резерва по биатлону»</c:v>
                  </c:pt>
                  <c:pt idx="250">
                    <c:v>Государственное автономное учреждение Новосибирской области «Спортивная школа олимпийского резерва водных видов спорта»</c:v>
                  </c:pt>
                  <c:pt idx="251">
                    <c:v>Государственное автономное учреждение Новосибирской области «Спортивная школа олимпийского резерва по фехтованию»</c:v>
                  </c:pt>
                  <c:pt idx="252">
                    <c:v>Государственное автономное учреждение Новосибирской области «Спортивная школа олимпийского резерва по стрелковым видам спорта»</c:v>
                  </c:pt>
                  <c:pt idx="253">
                    <c:v>Государственное автономное учреждение Новосибирской области «Спортивная школа олимпийского резерва по каратэ»</c:v>
                  </c:pt>
                  <c:pt idx="254">
                    <c:v>Государственное автономное учреждение Новосибирской области «Спортивная школа олимпийского резерва по художественной гимнастике»</c:v>
                  </c:pt>
                  <c:pt idx="255">
                    <c:v>Государственное автономное профессиональное образовательное учреждение Новосибирской области «Новосибирское училище (колледж) олимпийского резерва»</c:v>
                  </c:pt>
                  <c:pt idx="256">
                    <c:v>Бюджетное учреждение Омской области «Спортивная школа олимпийского резерва»</c:v>
                  </c:pt>
                  <c:pt idx="257">
                    <c:v>Бюджетное учреждение Омской области «Спортивная школа олимпийского резерва «Динамо»</c:v>
                  </c:pt>
                  <c:pt idx="258">
                    <c:v>Бюджетное учреждение города Омска «Спортивная школа олимпийского резерва № 33»</c:v>
                  </c:pt>
                  <c:pt idx="259">
                    <c:v>Бюджетное учреждение города Омска «Спортивная школа олимпийского резерва «Академия Омского футбола «Иртыш»</c:v>
                  </c:pt>
                  <c:pt idx="260">
                    <c:v>Бюджетное учреждение города Омска «Спортивная школа олимпийского резерва № 35»</c:v>
                  </c:pt>
                  <c:pt idx="261">
                    <c:v>Бюджетное учреждение города Омска «Спортивная школа олимпийского резерва № 12 имени заслуженного тренера России О.П. Крикорьянца» </c:v>
                  </c:pt>
                  <c:pt idx="262">
                    <c:v>Бюджетное учреждение города Омска «Спортивная школа олимпийского резерва   «Центр лыжного спорта»</c:v>
                  </c:pt>
                  <c:pt idx="263">
                    <c:v>Бюджетное учреждение города Омска «Спортивная школа олимпийского резерва № 17»</c:v>
                  </c:pt>
                  <c:pt idx="264">
                    <c:v>Бюджетное учреждение города Омска «Спортивная школа олимпийского резерва  № 3» </c:v>
                  </c:pt>
                  <c:pt idx="265">
                    <c:v>Бюджетное учреждение города Омска «Спортивная школа олимпийского резерва  № 21 имени Леонида Киселева»</c:v>
                  </c:pt>
                  <c:pt idx="266">
                    <c:v>Бюджетное учреждение Омской области «Спортивная школа олимпийского резерва по художественной гимнастике» </c:v>
                  </c:pt>
                  <c:pt idx="267">
                    <c:v>Бюджетное учреждение Омской области «Спортивная школа олимпийского резерва «Академия велоспорта»</c:v>
                  </c:pt>
                  <c:pt idx="268">
                    <c:v>Бюджетное учреждение города Омска «Спортивная школа олимпийского резерва имени Ю.А. Крикухи»</c:v>
                  </c:pt>
                  <c:pt idx="269">
                    <c:v>Бюджетное учреждение города Омска «Спортивная школа олимпийского резерва № 28»</c:v>
                  </c:pt>
                  <c:pt idx="270">
                    <c:v>Бюджетное учреждение города Омска «Спортивная школа олимпийского резерва № 6»</c:v>
                  </c:pt>
                  <c:pt idx="271">
                    <c:v>Бюджетное учреждение города Омска «Спортивная школа олимпийского резерва № 8 имени Владимира Соколова»</c:v>
                  </c:pt>
                  <c:pt idx="272">
                    <c:v>Федеральное государственное бюджетное учреждение профессиональная образовательная организация «Сибирское государственное училище (колледж) олимпийского резерва»</c:v>
                  </c:pt>
                  <c:pt idx="273">
                    <c:v>Государственное автономное учреждение Оренбургской области «Спортивная школа олимпийского резерва № 4»</c:v>
                  </c:pt>
                  <c:pt idx="274">
                    <c:v>Государственное бюджетное учреждение Оренбургской области «Спортивная школа олимпийского резерва № 3 по боксу имени заслуженного тренера России Григория Илларионовича Васильева»</c:v>
                  </c:pt>
                  <c:pt idx="275">
                    <c:v>Государственное автономное учреждение «Центр проведения мероприятий Оренбургской области», обособленное структурное подразделение  «Спортивная школа олимпийского резерва № 2 по лыжным гонкам и легкой атлетике»</c:v>
                  </c:pt>
                  <c:pt idx="276">
                    <c:v>Государственное бюджетное учреждение Оренбургской области «Спортивная школа олимпийского резерва № 5 по баскетболу «Надежда»</c:v>
                  </c:pt>
                  <c:pt idx="277">
                    <c:v>Муниципальное бюджетное учреждение «Спортивная Школа Олимпийского Резерва по спортивной борьбе им. М.Р. Борова» муниципального образования «город Бугуруслан»</c:v>
                  </c:pt>
                  <c:pt idx="278">
                    <c:v>Муниципальное бюджетное учреждение «Спортивная школа олимпийского резерва № 4 «Урал» </c:v>
                  </c:pt>
                  <c:pt idx="279">
                    <c:v>Муниципальное автономное учреждение «Спортивная школа олимпийского резерва «Зенит» города Орска</c:v>
                  </c:pt>
                  <c:pt idx="280">
                    <c:v>Муниципальное бюджетное учреждение города Бузулука «Спортивная школа олимпийского резерва»</c:v>
                  </c:pt>
                  <c:pt idx="281">
                    <c:v>Муниципальное бюджетное учреждение «Спортивная школа олимпийского резерва по настольному теннису» Сорочинского городского округа Оренбургской области</c:v>
                  </c:pt>
                  <c:pt idx="282">
                    <c:v>Государственное автономное учреждение Оренбургской области «Спортивная школа Олимпийского резерва № 1 имени заслуженного тренера России Николая Сергеевича Гейтца»</c:v>
                  </c:pt>
                  <c:pt idx="283">
                    <c:v>Муниципальное автономное учреждение «Спортивная школа олимпийского резерва дзюдо»</c:v>
                  </c:pt>
                  <c:pt idx="284">
                    <c:v>Муниципальное автономное учреждение «Спортивная школа олимпийского резерва по боксу»</c:v>
                  </c:pt>
                  <c:pt idx="285">
                    <c:v>Государственное бюджетное профессиональное образовательное учреждение «Училище (техникум) Олимпийского резерва»</c:v>
                  </c:pt>
                  <c:pt idx="286">
                    <c:v>Бюджетное учреждение Орловской области «Спортивная школа олимпийского резерва № 1»</c:v>
                  </c:pt>
                  <c:pt idx="287">
                    <c:v>Бюджетное учреждение Орловской области «Спортивная школа олимпийского резерва «Русичи»</c:v>
                  </c:pt>
                  <c:pt idx="288">
                    <c:v>Бюджетное учреждение Орловской области «Спортивная школа олимпийского резерва № 10»</c:v>
                  </c:pt>
                  <c:pt idx="289">
                    <c:v>Бюджетное учреждение Орловской области «Спортивная школа олимпийского резерва № 2»</c:v>
                  </c:pt>
                  <c:pt idx="290">
                    <c:v>Бюджетное учреждение Орловской области «Спортивная школа олимпийского резерва № 3»</c:v>
                  </c:pt>
                  <c:pt idx="291">
                    <c:v>Бюджетное профессиональное образовательное учреждение Орловской области «Училище олимпийского резерва»</c:v>
                  </c:pt>
                  <c:pt idx="292">
                    <c:v>Государственное автономное учреждение Пензенской области «Спортивная школа олимпийского резерва по гимнастике имени Натальи Александровны Лавровой»</c:v>
                  </c:pt>
                  <c:pt idx="293">
                    <c:v>Государственное бюджетное учреждение «Пензенская областная спортивная школа олимпийского резерва водных видов спорта»</c:v>
                  </c:pt>
                  <c:pt idx="294">
                    <c:v>Государственное бюджетное учреждение Пензенской области «Комплексная спортивная школа олимпийского резерва»</c:v>
                  </c:pt>
                  <c:pt idx="295">
                    <c:v>Муниципальное бюджетное учреждение «Спортивная школа олимпийского резерва «Витязь» города Пензы»</c:v>
                  </c:pt>
                  <c:pt idx="296">
                    <c:v>Муниципальное бюджетное учреждение «Спортивная школа Олимпийского резерва «Союз» города Заречного Пензенской области</c:v>
                  </c:pt>
                  <c:pt idx="297">
                    <c:v>Муниципальное бюджетное учреждение «Спортивная школа олимпийского резерва по боксу города Пензы»</c:v>
                  </c:pt>
                  <c:pt idx="298">
                    <c:v>Муниципальное бюджетное учреждение «Комплексная спортивная школа олимпийского резерва» города Заречного Пензенской области</c:v>
                  </c:pt>
                  <c:pt idx="299">
                    <c:v>Муниципальное бюджетное учреждение «Спортивная школа олимпийского резерва «Русь» города Заречного Пензенской области</c:v>
                  </c:pt>
                  <c:pt idx="300">
                    <c:v>Государственное автономное образовательное учреждение профессионального образования «Училище олимпийского резерва Пензенской области»</c:v>
                  </c:pt>
                  <c:pt idx="301">
                    <c:v>Муниципальное бюджетное учреждение «Спортивная школа олимпийского резерва по плаванию «Барс»</c:v>
                  </c:pt>
                  <c:pt idx="302">
                    <c:v>Муниципальное бюджетное учреждение «Спортивная школа олимпийского резерва «Ника»</c:v>
                  </c:pt>
                  <c:pt idx="303">
                    <c:v>Муниципальное автономное учреждение «Спортивная школа олимпийского резерва «Экспресс»</c:v>
                  </c:pt>
                  <c:pt idx="304">
                    <c:v>Муниципальное бюджетное учреждение «Спортивная школа олимпийского резерва «Надежда»</c:v>
                  </c:pt>
                  <c:pt idx="305">
                    <c:v>Государственное бюджетное учреждение Ростовской области «Спортивная школа олимпийского резерва № 35 им. братьев Самургашевых»</c:v>
                  </c:pt>
                  <c:pt idx="306">
                    <c:v>Государственное бюджетное учреждение Ростовской области «Спортивная школа олимпийского резерва № 15 им. В.И. Алексеева»</c:v>
                  </c:pt>
                  <c:pt idx="307">
                    <c:v>Государственное бюджетное учреждение Ростовской области «Спортивная школа олимпийского резерва № 25»</c:v>
                  </c:pt>
                  <c:pt idx="308">
                    <c:v>Государственное бюджетное учреждение Ростовской области «Спортивная школа олимпийского резерва № 5» </c:v>
                  </c:pt>
                  <c:pt idx="309">
                    <c:v>Муниципальное бюджетное учреждение спортивная школа олимпийского резерва № 2</c:v>
                  </c:pt>
                  <c:pt idx="310">
                    <c:v>Муниципальное бюджетное учреждение спортивная школа олимпийского резерва  № 3 г. Волгодонска</c:v>
                  </c:pt>
                  <c:pt idx="311">
                    <c:v>Государственное бюджетное учреждение Ростовской области «Спортивная школа олимпийского резерва 
№ 22» </c:v>
                  </c:pt>
                  <c:pt idx="312">
                    <c:v>Муниципальное бюджетное учреждение спортивная школа Олимпийского резерва № 2 г. Ростова-на-Дону</c:v>
                  </c:pt>
                  <c:pt idx="313">
                    <c:v>Муниципальное бюджетное учреждение «спортивная школа олимпийского резерва № 2» города Каменск-Шахтинский</c:v>
                  </c:pt>
                  <c:pt idx="314">
                    <c:v>Муниципальное бюджетное учреждение «спортивная школа олимпийского резерва № 1» города Каменск-Шахтинский</c:v>
                  </c:pt>
                  <c:pt idx="315">
                    <c:v>Муниципальное бюджетное учреждение спортивная школа олимпийского резерва Зерноградского района</c:v>
                  </c:pt>
                  <c:pt idx="316">
                    <c:v>Муниципальное бюджетное учреждение  спортивная школа олимпийского резерва № 2 г. Волгодонска</c:v>
                  </c:pt>
                  <c:pt idx="317">
                    <c:v>Государственное бюджетное учреждение Ростовской области «Спортивная школа олимпийского резерва № 9» </c:v>
                  </c:pt>
                  <c:pt idx="318">
                    <c:v>Муниципальное бюджетное учреждение спортивная школа олимпийского резерва № 1</c:v>
                  </c:pt>
                  <c:pt idx="319">
                    <c:v>Государственное бюджетное учреждение Ростовской области «Спортивная школа олимпийского резерва 
№ 13» </c:v>
                  </c:pt>
                  <c:pt idx="320">
                    <c:v>Государственное бюджетное учреждение Ростовской области «Спортивная школа олимпийского резерва № 11 им. Г. Шатворяна» </c:v>
                  </c:pt>
                  <c:pt idx="321">
                    <c:v>Государственное бюджетное учреждение Ростовской области «Спортивная школа олимпийского резерва № 3» </c:v>
                  </c:pt>
                  <c:pt idx="322">
                    <c:v>Государственное бюджетное учреждение Ростовской области «Спортивная школа олимпийского резерва № 8 им. В.В. Понедельника»</c:v>
                  </c:pt>
                  <c:pt idx="323">
                    <c:v>Государственное бюджетное учреждение Ростовской области «Спортивная школа олимпийского резерва № 19 им. Б. Кабаргина»</c:v>
                  </c:pt>
                  <c:pt idx="324">
                    <c:v>Государственное бюджетное учреждение Ростовской области «Спортивная школа олимпийского резерва № 6»</c:v>
                  </c:pt>
                  <c:pt idx="325">
                    <c:v>Государственное бюджетное учреждение Ростовской области «Спортивная школа олимпийского резерва № 29»</c:v>
                  </c:pt>
                  <c:pt idx="326">
                    <c:v>Государственное бюджетное учреждение Ростовской области «Спортивная школа олимпийского резерва № 1»</c:v>
                  </c:pt>
                  <c:pt idx="327">
                    <c:v>Государственное бюджетное профессиональное образовательное учреждение Ростовской области «Ростовское областное училище (колледж) олимпийского резерва»</c:v>
                  </c:pt>
                  <c:pt idx="328">
                    <c:v>Государственное бюджетное учреждение Ростовской области «Центр олимпийской подготовки № 1»</c:v>
                  </c:pt>
                  <c:pt idx="329">
                    <c:v>Государственное автономное учреждение Рязанской области «Спортивная школа олимпийского резерва «Олимпиец»</c:v>
                  </c:pt>
                  <c:pt idx="330">
                    <c:v>Государственное автономное учреждение «Спортивная школа олимпийского резерва 
«Родной край - Спорт»</c:v>
                  </c:pt>
                  <c:pt idx="331">
                    <c:v>Муниципальное бюджетное учреждение «Спортивная школа олимпийского резерва «Юпитер» </c:v>
                  </c:pt>
                  <c:pt idx="332">
                    <c:v>Муниципальное бюджетное учреждение «Спортивная школа олимпийского резерва «Антей»</c:v>
                  </c:pt>
                  <c:pt idx="333">
                    <c:v>Муниципальное бюджетное учреждение  «Спортивная школа олимпийского резерва «Юность» </c:v>
                  </c:pt>
                  <c:pt idx="334">
                    <c:v>Муниципальное бюджетное учреждение «Спортивная школа олимпийского резерва «Единство» </c:v>
                  </c:pt>
                  <c:pt idx="335">
                    <c:v>Государственное автономное учреждение Рязанской области «Спортивная школа олимпийского резерва «Комета»</c:v>
                  </c:pt>
                  <c:pt idx="336">
                    <c:v>Государственное автономное учреждение Рязанской области «Спортивная школа олимпийского резерва «Академия единоборств»</c:v>
                  </c:pt>
                  <c:pt idx="337">
                    <c:v>Государственное автономное учреждение Рязанской области «Спортивная школа олимпийского резерва «Лидер»</c:v>
                  </c:pt>
                  <c:pt idx="338">
                    <c:v>Государственное автономное учреждение Рязанской области «Спортивная школа олимпийского резерва Центрального спортивного комплекса»</c:v>
                  </c:pt>
                  <c:pt idx="339">
                    <c:v>Государственное автономное учреждение Рязанской области «Спортивная школа олимпийского резерва «Метеор»</c:v>
                  </c:pt>
                  <c:pt idx="340">
                    <c:v>Муниципальное бюджетное учреждение спортивная школа олимпийского резерва № 12 «Лада» городского округа Тольятти </c:v>
                  </c:pt>
                  <c:pt idx="341">
                    <c:v>Муниципальное бюджетное учреждение спортивная школа олимпийского резерва № 1 «Лыжные гонки» городского округа Тольятти </c:v>
                  </c:pt>
                  <c:pt idx="342">
                    <c:v>Муниципальное бюджетное учреждение спортивная школа олимпийского резерва № 2 «Красные Крылья» городского округа Тольятти </c:v>
                  </c:pt>
                  <c:pt idx="343">
                    <c:v>Муниципальное бюджетное учреждение спортивная школа олимпийского резерва № 3 «Легкая атлетика» городского округа Тольятти </c:v>
                  </c:pt>
                  <c:pt idx="344">
                    <c:v>Муниципальное бюджетное учреждение спортивная школа олимпийского резерва № 9 «Велотол» городского округа Тольятти </c:v>
                  </c:pt>
                  <c:pt idx="345">
                    <c:v>Муниципальное бюджетное учреждение спортивная школа олимпийского резерва № 5 «Спортивная борьба» городского округа Тольятти </c:v>
                  </c:pt>
                  <c:pt idx="346">
                    <c:v>Муниципальное бюджетное учреждение спортивная школа олимпийского резерва № 7 «Акробат» городского округа Тольятти </c:v>
                  </c:pt>
                  <c:pt idx="347">
                    <c:v>Муниципальное бюджетное учреждение спортивная школа олимпийского резерва № 8 «Союз» городского округа Тольятти </c:v>
                  </c:pt>
                  <c:pt idx="348">
                    <c:v>Муниципальное бюджетное учреждение городского округа Самара «Спортивная школа олимпийского резерва № 14»</c:v>
                  </c:pt>
                  <c:pt idx="349">
                    <c:v>Муниципальное бюджетное учреждение городского округа Самара «Спортивная школа олимпийского резерва № 11
им. В.В. Ольховского»</c:v>
                  </c:pt>
                  <c:pt idx="350">
                    <c:v>Муниципальное бюджетное учреждение городского округа Самара «Спортивная школа олимпийского резерва № 12»</c:v>
                  </c:pt>
                  <c:pt idx="351">
                    <c:v>Муниципальное бюджетное учреждение городского округа Самара «Спортивная школа олимпийского резерва № 5»</c:v>
                  </c:pt>
                  <c:pt idx="352">
                    <c:v>Муниципальное бюджетное учреждение городского округа Самара «Спортивная школа олимпийского резерва № 17»</c:v>
                  </c:pt>
                  <c:pt idx="353">
                    <c:v>Муниципальное бюджетное учреждение спортивная школа олимпийского резерва № 10 «Олимп» городского округа Тольятти </c:v>
                  </c:pt>
                  <c:pt idx="354">
                    <c:v>Государственное автономное учреждение Самарской области «Спортивная школа олимпийского резерва № 1»</c:v>
                  </c:pt>
                  <c:pt idx="356">
                    <c:v>Муниципальное бюджетное учреждение спортивная школа олимпийского резерва № 6 «Теннис» городского округа Тольятти </c:v>
                  </c:pt>
                  <c:pt idx="357">
                    <c:v>Новокуйбышевское муниципальное бюджетное учреждение «Спортивная школа Олимпийского резерва»</c:v>
                  </c:pt>
                  <c:pt idx="358">
                    <c:v>Государственное автономное учреждение Самарской области «Спортивная школа олимпийского резерва № 2»</c:v>
                  </c:pt>
                  <c:pt idx="360">
                    <c:v>Государственное автономное учреждение Самарской области «Спортивная школа олимпийского резерва № 4 «Ринг»</c:v>
                  </c:pt>
                  <c:pt idx="361">
                    <c:v>Государственное автономное учреждение Самарской области «Спортивная школа олимпийского резерва № 3 имени двукратного олимпийского чемпиона Олега Саитова»</c:v>
                  </c:pt>
                  <c:pt idx="362">
                    <c:v>Муниципальное бюджетное учреждение городского округа Самара «Спортивная школа олимпийского резерва № 8»</c:v>
                  </c:pt>
                  <c:pt idx="364">
                    <c:v>Муниципальное бюджетное учреждение спортивная школа олимпийского резерва
№ 11 «Бокс» городского округа Тольятти</c:v>
                  </c:pt>
                  <c:pt idx="365">
                    <c:v>Муниципальное бюджетное учреждение спортивная школа олимпийского резерва
№ 14 «Жигули» городского округа Тольятти</c:v>
                  </c:pt>
                  <c:pt idx="366">
                    <c:v>Муниципальное бюджетное учреждение городского округа Самара «Спортивная школа олимпийского резерва № 2»</c:v>
                  </c:pt>
                  <c:pt idx="367">
                    <c:v>Муниципальное бюджетное учреждение городского округа Самара «Спортивная школа олимпийского резерва № 3 им. ЗМС СССР В.А. Шишова»</c:v>
                  </c:pt>
                  <c:pt idx="369">
                    <c:v>Муниципальное бюджетное учреждение городского округа Самара «Спортивная школа олимпийского резерва № 13 имени О.Д. Артешиной»</c:v>
                  </c:pt>
                  <c:pt idx="370">
                    <c:v>Муниципальное бюджетное учреждение городского округа Самара «Спортивная школа олимпийского резерва № 6»</c:v>
                  </c:pt>
                  <c:pt idx="371">
                    <c:v>Муниципальное бюджетное учреждение городского округа Самара «Спортивная школа олимпийского резерва № 15 «Виктория»</c:v>
                  </c:pt>
                  <c:pt idx="373">
                    <c:v>Государственное автономное учреждение Самарской области «Спортивная школа олимпийского резерва № 6»</c:v>
                  </c:pt>
                  <c:pt idx="374">
                    <c:v>Государственное автономное учреждение Самарской области «Спортивная школа олимпийского резерва № 7 по велосипедному спорту имени заслуженного тренера СССР Петрова В.П.»</c:v>
                  </c:pt>
                  <c:pt idx="377">
                    <c:v>Государственное автономное учреждение Самарской области «Спортивная школа олимпийского резерва № 5»</c:v>
                  </c:pt>
                  <c:pt idx="379">
                    <c:v>Муниципальное бюджетное учреждение спортивная школа олимпийского резерва № 13 «Волгарь» городского округа Тольятти </c:v>
                  </c:pt>
                  <c:pt idx="380">
                    <c:v>Муниципальное бюджетное учреждение городского округа Самара «Спортивная школа № 1»</c:v>
                  </c:pt>
                  <c:pt idx="381">
                    <c:v>Муниципальное бюджетное учреждение городского округа Самара «Спортивная школа № 9»</c:v>
                  </c:pt>
                  <c:pt idx="382">
                    <c:v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Самара»</c:v>
                  </c:pt>
                  <c:pt idx="383">
                    <c:v>Государственное автономное учреждение Саратовской области «Спортивная школа олимпийского резерва по футболу «Сокол»</c:v>
                  </c:pt>
                  <c:pt idx="384">
                    <c:v>Государственное бюджетное учреждение Саратовской области «Спортивная школа олимпийского резерва по дзюдо «Сокол»</c:v>
                  </c:pt>
                  <c:pt idx="385">
                    <c:v>Муниципальное автономное учреждение «Спортивная школа олимпийского резерва «Балаково»</c:v>
                  </c:pt>
                  <c:pt idx="386">
                    <c:v>Муниципальное автономное учреждение «Спортивная школа олимпийского резерва № 14 «Волга»</c:v>
                  </c:pt>
                  <c:pt idx="387">
                    <c:v>Муниципальное казенное учреждение «Спортивная школа олимпийского резерва № 6»</c:v>
                  </c:pt>
                  <c:pt idx="388">
                    <c:v>Муниципальное казенное учреждение «Спортивная школа олимпийского резерва № 11»</c:v>
                  </c:pt>
                  <c:pt idx="389">
                    <c:v>Муниципальное учреждение «Спортивная школа олимпийского резерва № 3» г. Саратова</c:v>
                  </c:pt>
                  <c:pt idx="390">
                    <c:v>Государственное бюджетное учреждение Саратовской области «Спортивная школа олимпийского резерва по гребле на байдарках и каноэ»</c:v>
                  </c:pt>
                  <c:pt idx="391">
                    <c:v>Государственное автономное учреждение Саратовской области «Спортивная школа олимпийского резерва по хоккею «Кристалл»</c:v>
                  </c:pt>
                  <c:pt idx="392">
                    <c:v>Государственное бюджетное учреждение Саратовской области «Спортивная школа олимпийского резерва по фехтованию 
им. Г.И. Шварца»</c:v>
                  </c:pt>
                  <c:pt idx="393">
                    <c:v>Государственное бюджетное учреждение Саратовской области «Спортивная школа олимпийского резерва «Олимпийские ракетки»</c:v>
                  </c:pt>
                  <c:pt idx="394">
                    <c:v>Государственное бюджетное учреждение Саратовской области «Спортивная школа олимпийского резерва по гребному спорту»</c:v>
                  </c:pt>
                  <c:pt idx="395">
                    <c:v>Государственное бюджетное учреждение Саратовской области «Спортивная школа олимпийского резерва по боксу»</c:v>
                  </c:pt>
                  <c:pt idx="396">
                    <c:v>Государственное бюджетное учреждение Саратовской области «Спортивная школа олимпийского резерва по водным видам спорта»</c:v>
                  </c:pt>
                  <c:pt idx="397">
                    <c:v>Государственное бюджетное учреждение Саратовской области «Спортивная школа олимпийского резерва «Надежда Губернии»</c:v>
                  </c:pt>
                  <c:pt idx="398">
                    <c:v>Государственное бюджетное учреждение Саратовской области «Спортивная школа олимпийского резерва по спортивным единоборствам имени С.Р. Ахмерова»</c:v>
                  </c:pt>
                  <c:pt idx="399">
                    <c:v>Муниципальное учреждение «Центральная спортивная школа олимпийского резерва»</c:v>
                  </c:pt>
                  <c:pt idx="400">
                    <c:v>Государственное автономное учреждение Саратовской области «Спортивная школа олимпийского резерва по баскетболу»</c:v>
                  </c:pt>
                  <c:pt idx="401">
                    <c:v>Государственное бюджетное профессиональное образовательное учреждение «Саратовское областное училище (техникум) олимпийского резерва»</c:v>
                  </c:pt>
                  <c:pt idx="402">
                    <c:v>Муниципальное бюджетное учреждение «Спортивная школа олимпийского резерва по греко-римской борьбе г. Южно-Сахалинска»</c:v>
                  </c:pt>
                  <c:pt idx="403">
                    <c:v>«Государственное автономное учреждение «Спортивная школа олимпийского резерва по горнолыжному спорту и сноуборду»</c:v>
                  </c:pt>
                  <c:pt idx="404">
                    <c:v>Государственное автономное учреждение «Спортивная школа олимпийского резерва зимних видов спорта»</c:v>
                  </c:pt>
                  <c:pt idx="405">
                    <c:v>Государственное бюджетное учреждение «Спортивная школа олимпийского резерва восточных видов единоборств Сахалинской области»</c:v>
                  </c:pt>
                  <c:pt idx="406">
                    <c:v>Государственное бюджетное учреждение «Спортивная школа олимпийского резерва летних видов спорта им. Заслуженного тренера РСФСР Э.М. Комнацкого»</c:v>
                  </c:pt>
                  <c:pt idx="407">
                    <c:v>Муниципальное бюджетное учреждение «Спортивная школа Олимпийского резерва» Асбестовского городского округа</c:v>
                  </c:pt>
                  <c:pt idx="408">
                    <c:v>Государственное автономное учреждение Свердловской области спортивная школа олимпийского резерва «Аист»</c:v>
                  </c:pt>
                  <c:pt idx="410">
                    <c:v>Муниципальное бюджетное учреждение «Спортивная школа олимпийского резерва «Уралец»</c:v>
                  </c:pt>
                  <c:pt idx="411">
                    <c:v>Государственное автономное учреждение Свердловской области спортивная школа олимпийского резерва по велоспорту «Велогор»</c:v>
                  </c:pt>
                  <c:pt idx="412">
                    <c:v>Муниципальное автономное учреждение спортивная школа олимпийского резерва № 1</c:v>
                  </c:pt>
                  <c:pt idx="413">
                    <c:v>Муниципальное бюджетное учреждение спортивная школа олимпийского резерва по футболу «ВИЗ»</c:v>
                  </c:pt>
                  <c:pt idx="414">
                    <c:v>Муниципальное автономное учреждение спортивная школа олимпийского резерва по греко-римской борьбе</c:v>
                  </c:pt>
                  <c:pt idx="415">
                    <c:v>Муниципальное бюджетное учреждение «Спортивная школа олимпийского резерва горных видов спорта»</c:v>
                  </c:pt>
                  <c:pt idx="416">
                    <c:v>Муниципальное автономное учреждение спортивная школа олимпийского резерва «Уралочка» по волейболу</c:v>
                  </c:pt>
                  <c:pt idx="417">
                    <c:v>Муниципальное бюджетное учреждение «Спортивная школа олимпийского резерва № 3 имени Почетного гражданина города Нижний Тагил Александра Александровича Лопатина»</c:v>
                  </c:pt>
                  <c:pt idx="418">
                    <c:v>Муниципальное бюджетное учреждение «Спортивная школа олимпийского резерва «Факел»</c:v>
                  </c:pt>
                  <c:pt idx="419">
                    <c:v>Муниципальное бюджетное учреждение «Спортивная школа Олимпийского резерва»</c:v>
                  </c:pt>
                  <c:pt idx="420">
                    <c:v>Муниципальное автономное учреждение «Спортивная школа олимпийского резерва №18 по хоккею с мячом и хоккею на траве»</c:v>
                  </c:pt>
                  <c:pt idx="421">
                    <c:v>Муниципальное бюджетное учреждение «Спортивная школа олимпийского резерва № 1»</c:v>
                  </c:pt>
                  <c:pt idx="422">
                    <c:v>Муниципальное автономное учреждение спортивная школа олимпийского резерва
 «Локомотив-Изумруд»</c:v>
                  </c:pt>
                  <c:pt idx="423">
                    <c:v>Муниципальное автономное учреждение «Спортивная школа олимпийского резерва города Каменска-Уральского»</c:v>
                  </c:pt>
                  <c:pt idx="424">
                    <c:v>Муниципальное автономное учреждение «Спортивная школа олимпийского резерва «Юпитер»</c:v>
                  </c:pt>
                  <c:pt idx="425">
                    <c:v>Государственное автономное учреждение Свердловской области «Пышминская спортивная школа олимпийского резерва по велоспорту»</c:v>
                  </c:pt>
                  <c:pt idx="426">
                    <c:v>Муниципальное бюджетное учреждение «Спортивная школа олимпийского резерва «Спутник»</c:v>
                  </c:pt>
                  <c:pt idx="428">
                    <c:v>Муниципальное автономное учреждение «Спортивная школа олимпийского резерва»
Новоуральского городского округа</c:v>
                  </c:pt>
                  <c:pt idx="429">
                    <c:v>Государственное автономное учреждение Свердловской области спортивная школа олимпийского резерва «Уктусские горы»</c:v>
                  </c:pt>
                  <c:pt idx="430">
                    <c:v>Государственное автономное учреждение Свердловской области «Спортивная школа олимпийского резерва им. Я.И. Рыжкова»</c:v>
                  </c:pt>
                  <c:pt idx="431">
                    <c:v>Государственное автономное учреждение Свердловской области «Спортивная школа олимпийского резерва по самбо и дзюдо</c:v>
                  </c:pt>
                  <c:pt idx="432">
                    <c:v>Государственное автономное учреждение Свердловской области спортивная школа олимпийского резерва «Академия хоккея «Спартаковец»</c:v>
                  </c:pt>
                  <c:pt idx="433">
                    <c:v>Муниципальное автономное учреждение «Спортивная школа олимпийского резерва «Лидер»</c:v>
                  </c:pt>
                  <c:pt idx="434">
                    <c:v>Муниципальное бюджетное учреждение спортивная школа «Юность»</c:v>
                  </c:pt>
                  <c:pt idx="435">
                    <c:v>Государственное автономное профессиональное образовательное учреждение Свердловской области «Училище олимпийского резерва №1 (колледж)»</c:v>
                  </c:pt>
                  <c:pt idx="436">
                    <c:v>Государственное автономное учреждение Свердловской области «Спортивно-адаптивная школа»</c:v>
                  </c:pt>
                  <c:pt idx="440">
                    <c:v>Муниципальное бюджетное учреждение спортивная школа олимпийского резерва № 4</c:v>
                  </c:pt>
                  <c:pt idx="441">
                    <c:v>Муниципальное бюджетное учреждение спортивная школа олимпийского резерва № 1</c:v>
                  </c:pt>
                  <c:pt idx="442">
                    <c:v>Муниципальное бюджетное учреждение спортивная школа олимпийского резерва № 2</c:v>
                  </c:pt>
                  <c:pt idx="443">
                    <c:v>Смоленское областное государственное бюджетное учреждение «Спортивная школа олимпийского резерва имени Ф.Т. Михеенко»</c:v>
                  </c:pt>
                  <c:pt idx="444">
                    <c:v>Смоленское областное государственное бюджетное учреждение «Спортивная школа олимпийского резерва «Юность России»</c:v>
                  </c:pt>
                  <c:pt idx="445">
                    <c:v>Муниципальное бюджетное учреждение спортивная школа олимпийского резерва имени П.Г. Горохова муниципального обоазования «город Смоленск» Смоленской области</c:v>
                  </c:pt>
                  <c:pt idx="446">
                    <c:v>Муниципальное бюджетное учреждение спортивная школа олимпийского резерва № 5</c:v>
                  </c:pt>
                  <c:pt idx="447">
                    <c:v>Муниципальное бюджетное учреждение «Гагаринская спортивная школа»</c:v>
                  </c:pt>
                  <c:pt idx="448">
                    <c:v>Федеральное государственное бюджетное учреждение профессиональная образовательная организация «Смоленское государственное училище (техникум) олимпийского резерва»</c:v>
                  </c:pt>
                  <c:pt idx="449">
                    <c:v>Тамбовское областное государственное автономное учреждение «Спортивная школа олимпийского резерва
№ 1 «Академия футбола»</c:v>
                  </c:pt>
                  <c:pt idx="450">
                    <c:v>Тамбовское областное государственное автономное учреждение «Спортивная школа олимпийского резерва № 2 «Центр единоборств имени Е.Т. Артюхина»</c:v>
                  </c:pt>
                  <c:pt idx="451">
                    <c:v>Тамбовское областное государственное автономное учреждение «Спортивная школа олимпийского резерва № 3»</c:v>
                  </c:pt>
                  <c:pt idx="452">
                    <c:v>Тамбовское областное государственное автономное учреждение «Спортивная школа олимпийского резерва № 4 «Мичуринск»</c:v>
                  </c:pt>
                  <c:pt idx="453">
                    <c:v>Государственное бюджетное учреждение Тверской области «Спортивная школа олимпийского резерва по видам гребли имени олимпийской чемпионки 
А. Серединой»</c:v>
                  </c:pt>
                  <c:pt idx="454">
                    <c:v>Государственное бюджетное учреждение Тверской области «Комплексная спортивная школа олимпийского резерва № 2»</c:v>
                  </c:pt>
                  <c:pt idx="455">
                    <c:v>Государственное бюджетное учреждение Тверской области «Спортивная школа олимпийского резерва по боксу и кикбоксингу»</c:v>
                  </c:pt>
                  <c:pt idx="456">
                    <c:v>Государственное бюджетное учреждение Тверской области «Спортивная школа олимпийского резерва по футболу»</c:v>
                  </c:pt>
                  <c:pt idx="457">
                    <c:v>Государственное бюджетное учреждение Тверской области «Спортивная школа олимпийского резерва по игровым видам спорта»</c:v>
                  </c:pt>
                  <c:pt idx="458">
                    <c:v>Государственное бюджетное учреждение Тверской области «Спортивная школа олимпийского резерва по ледовым видам спорта имени олимпийского чемпиона
Ю.М. Михайлова»</c:v>
                  </c:pt>
                  <c:pt idx="459">
                    <c:v>Муниципальное бюджетное учреждение спортивная школа олимпийского резерва по видам единоборств города Ржева Тверской области</c:v>
                  </c:pt>
                  <c:pt idx="460">
                    <c:v>Муниципальное учреждение «Комплексная спортивная школа олимпийского резерва № 1» города Ржева Тверской области</c:v>
                  </c:pt>
                  <c:pt idx="461">
                    <c:v>Государственное бюджетное учреждение Тверской области «Комплексная спортивная школа олимпийского резерва № 1 имени олимпийского чемпиона В.А. Капитонова»</c:v>
                  </c:pt>
                  <c:pt idx="462">
                    <c:v>Государственное бюджетное учреждение Тверской области «Спортивная школа олимпийского резерва по хоккею»</c:v>
                  </c:pt>
                  <c:pt idx="463">
                    <c:v>Государственное бюджетное учреждение Тверской области «Спортивная школа олимпийского резерва по видам единоборств»</c:v>
                  </c:pt>
                  <c:pt idx="464">
                    <c:v>Муниципальное бюджетное учреждение «Спортивная школа олимпийского резерва «Тверь»</c:v>
                  </c:pt>
                  <c:pt idx="465">
                    <c:v>Муниципальное бюджетное учреждение  города Торжка «Спортивная школа олимпийского резерва «Юность»</c:v>
                  </c:pt>
                  <c:pt idx="466">
                    <c:v>Муниципальное бюджетное учреждение «Спортивная школа «Лидер»</c:v>
                  </c:pt>
                  <c:pt idx="467">
                    <c:v>Областное государственное автономное учреждение «Спортивная школа олимпийского резерва Натальи Барановой» </c:v>
                  </c:pt>
                  <c:pt idx="468">
                    <c:v>Областное государственное автономное учреждение «Томская областная спортивная школа олимпийского резерва»</c:v>
                  </c:pt>
                  <c:pt idx="469">
                    <c:v>Государственное учреждение Тульской области «Областная спортивная школа олимпийского резерва»</c:v>
                  </c:pt>
                  <c:pt idx="470">
                    <c:v>Муниципальное бюджетное учреждение «Спортивная школа олимпийского резерва «Легкая атлетика»</c:v>
                  </c:pt>
                  <c:pt idx="471">
                    <c:v>Муниципальное бюджетное учреждение «Спортивная школа олимпийского резерва «Спортивная гимнастика»</c:v>
                  </c:pt>
                  <c:pt idx="472">
                    <c:v>Муниципальное бюджетное учреждение «Спортивная школа олимпийского резерва «Велосипедный спорт»</c:v>
                  </c:pt>
                  <c:pt idx="473">
                    <c:v>Государственное учреждение Тульской области «Областная комплексная спортивная школа олимпийского резерва»</c:v>
                  </c:pt>
                  <c:pt idx="474">
                    <c:v>Муниципальное бюджетное учреждение «Спортивная школа олимпийского резерва «Юность»</c:v>
                  </c:pt>
                  <c:pt idx="475">
                    <c:v>Муниципальное бюджетное учреждение «Спортивная школа олимпийского резерва «Восток»</c:v>
                  </c:pt>
                  <c:pt idx="476">
                    <c:v>Муниципальное бюджетное учреждение «Спортивная школа олимпийского резерва «Игровые виды спорта»</c:v>
                  </c:pt>
                  <c:pt idx="477">
                    <c:v>Государственное профессиональное образовательное учреждение «Училище (колледж) олимпийского резерва Тульской области»</c:v>
                  </c:pt>
                  <c:pt idx="478">
                    <c:v>Муниципальное автономное учреждение «Голышмановская спортивная школа олимпийского резерва»</c:v>
                  </c:pt>
                  <c:pt idx="479">
                    <c:v>Государственное автономное учреждение Тюменской области «Областная спортивная школа олимпийского резерва»</c:v>
                  </c:pt>
                  <c:pt idx="480">
                    <c:v>Государственное автономное учреждение Тюменской области «Областная спортивная школа олимпийского резерва каратэ»</c:v>
                  </c:pt>
                  <c:pt idx="481">
                    <c:v>Государственное автономное учреждение Тюменской области «Областная спортивная школа олимпийского резерва по лыжным гонкам и биатлону Л.Н. Носковой»</c:v>
                  </c:pt>
                  <c:pt idx="482">
                    <c:v>Государственное автономное учреждение Тюменской области «Центр олимпийской подготовки «Тюмень-дзюдо»</c:v>
                  </c:pt>
                  <c:pt idx="483">
                    <c:v>Областное государственное бюджетное учреждение «Специализированная спортивная школа олимпийского резерва по легкой атлетике»</c:v>
                  </c:pt>
                  <c:pt idx="484">
                    <c:v>Областное государственное бюджетное учреждение «Спортивная школа олимпийского резерва по художественной гимнастике»</c:v>
                  </c:pt>
                  <c:pt idx="485">
                    <c:v>Областное государственное бюджетное учреждение спортивной подготовки «Спортивная школа олимпийского резерва по тхэквондо»</c:v>
                  </c:pt>
                  <c:pt idx="486">
                    <c:v>Областное государственное бюджетное учреждение спортивной подготовки «Спортивная школа олимпийского резерва по хоккею с мячом»</c:v>
                  </c:pt>
                  <c:pt idx="487">
                    <c:v>Областное государственное казенное учреждение спортивной подготовки «Спортивная школа олимпийского резерва по спортивной борьбе им. А.И. Винника»</c:v>
                  </c:pt>
                  <c:pt idx="488">
                    <c:v>Областное государственное бюджетное учреждение «Специализированная спортивная школа Олимпийского резерва по боксу имени Альфреда Владимировича Гришина»</c:v>
                  </c:pt>
                  <c:pt idx="489">
                    <c:v>Областное государственное бюджетное учреждение «Спортивная школа Олимпийского резерва по боксу имени Петра Трофимовича Липатова»</c:v>
                  </c:pt>
                  <c:pt idx="490">
                    <c:v>Муниципальное бюджетное учреждение «Спортивная школа олимпийского резерва «Рингстар»</c:v>
                  </c:pt>
                  <c:pt idx="491">
                    <c:v>Муниципальное бюджетное учреждение «Спортивная школа олимпийского резерва «Волга»</c:v>
                  </c:pt>
                  <c:pt idx="492">
                    <c:v>Муниципальное бюджетное учреждение Спортивная школа олимпийского резерва «Юность»</c:v>
                  </c:pt>
                  <c:pt idx="493">
                    <c:v>Муниципальное бюджетное учреждение «Спортивная школа олимпийского резерва № 6»</c:v>
                  </c:pt>
                  <c:pt idx="494">
                    <c:v>Областное государственное бюджетное профессиональное образовательное учреждение «Ульяновское училище (техникум) олимпийского резерва»</c:v>
                  </c:pt>
                  <c:pt idx="495">
                    <c:v>Муниципальное автономное учреждение «Спортивная школа олимпийского резерва № 1 имени С.И. Ишмуратовой» города Златоуст </c:v>
                  </c:pt>
                  <c:pt idx="496">
                    <c:v>Муниципальное автономное учреждение «Спортивная школа олимпийского резерва № 5» </c:v>
                  </c:pt>
                  <c:pt idx="497">
                    <c:v>Муниципальное автономное учреждение «Спортивная школа олимпийского резерва 
№ 8 «Уралочка» города Златоуст</c:v>
                  </c:pt>
                  <c:pt idx="498">
                    <c:v>Муниципальное бюджетное учреждение «Спортивная школа олимпийского резерва №1» Копейского городского округа</c:v>
                  </c:pt>
                  <c:pt idx="499">
                    <c:v>Муниципальное бюджетное учреждение «Спортивная школа олимпийского резерва № 2» Копейского городского округа</c:v>
                  </c:pt>
                  <c:pt idx="500">
                    <c:v>Муниципальное бюджетное учреждение «Спортивная школа олимпийского резерва по боксу» Копейского городского округа</c:v>
                  </c:pt>
                  <c:pt idx="501">
                    <c:v>Муниципальное учреждение «Спортивная школа олимпийского резерва № 1» города Магнитогорска</c:v>
                  </c:pt>
                  <c:pt idx="502">
                    <c:v>Муниципальное учреждение «Спортивная школа олимпийского резерва № 8» города Магнитогорска </c:v>
                  </c:pt>
                  <c:pt idx="503">
                    <c:v>Муниципальное учреждение «Спортивная школа олимпийского резерва «Динамо» города Магнитогорска</c:v>
                  </c:pt>
                  <c:pt idx="504">
                    <c:v>Муниципальное бюджетное учреждение «Спортивная школа олимпийского резерва» города Миасс</c:v>
                  </c:pt>
                  <c:pt idx="505">
                    <c:v>Муниципальное бюджетное учреждение «Спортивная школа олимпийского резерва № 1» города Трехгорный</c:v>
                  </c:pt>
                  <c:pt idx="506">
                    <c:v>Муниципальное бюджетное учреждение «Спортивная школа олимпийского резерва по гандболу» </c:v>
                  </c:pt>
                  <c:pt idx="507">
                    <c:v>Муниципальное бюджетное учреждение «Спортивная школа олимпийского резерва по дзюдо «Локомотив» города Челябинска</c:v>
                  </c:pt>
                  <c:pt idx="508">
                    <c:v>Муниципальное бюджетное учреждение «Спортивная школа олимпийского резерва по парусному спорту» города Челябинска</c:v>
                  </c:pt>
                  <c:pt idx="509">
                    <c:v>Муниципальное бюджетное учреждение «Спортивная школа олимпийского резерва «Юность-Метар» города Челябинска</c:v>
                  </c:pt>
                  <c:pt idx="511">
                    <c:v>Муниципальное бюджетное учреждение «Спортивная школа олимпийского резерва № 2 по легкой атлетике имени Л.Н. Мосеева» города Челябинска</c:v>
                  </c:pt>
                  <c:pt idx="512">
                    <c:v>Муниципальное бюджетное учреждение «Спортивная школа олимпийского резерва «Конас» города Челябинска</c:v>
                  </c:pt>
                  <c:pt idx="513">
                    <c:v>Муниципальное бюджетное учреждение «Спортивная школа олимпийского резерва «Тодес» города Челябинска</c:v>
                  </c:pt>
                  <c:pt idx="514">
                    <c:v>Муниципальное бюджетное учреждение «Спортивная школа олимпийского резерва по хоккею «Трактор» города Челябинска</c:v>
                  </c:pt>
                  <c:pt idx="515">
                    <c:v>Муниципальное бюджетное учреждение «Спортивная школа олимпийского резерва «Юпитер» по настольному теннису» города Челябинска</c:v>
                  </c:pt>
                  <c:pt idx="516">
                    <c:v>Муниципальное бюджетное учреждение «Спортивная школа олимпийского резерва 
№ 1 по конькобежному спорту» города Челябинска</c:v>
                  </c:pt>
                  <c:pt idx="517">
                    <c:v>Муниципальное бюджетное учреждение «Спортивная школа олимпийского 
резерва № 12 по волейболу» города Челябинска</c:v>
                  </c:pt>
                  <c:pt idx="518">
                    <c:v>Муниципальное бюджетное учреждение «Спортивная школа олимпийского резерва 
№ 13 по гандболу» города Челябинска</c:v>
                  </c:pt>
                  <c:pt idx="519">
                    <c:v>Муниципальное бюджетное учреждение «Спортивная школа олимпийского резерва 
№ 4 по спортивной гимнастике» города Челябинска</c:v>
                  </c:pt>
                  <c:pt idx="520">
                    <c:v>Муниципальное бюджетное учреждение «Спортивная школа олимпийского резерва № 5 по лыжным видам спорта» города Челябинска</c:v>
                  </c:pt>
                  <c:pt idx="521">
                    <c:v>Муниципальное бюджетное учреждение «Спортивная школа олимпийского резерва 
№ 7 по водным видам спорта» города Челябинска</c:v>
                  </c:pt>
                  <c:pt idx="522">
                    <c:v>Муниципальное бюджетное учреждение «Спортивная школа олимпийского резерва 
№ 8 по баскетболу» города Челябинска</c:v>
                  </c:pt>
                  <c:pt idx="523">
                    <c:v>Муниципальное бюджетное учреждение «Спортивная школа олимпийского резерва №11 по гребле на байдарках и каноэ» города Челябинска</c:v>
                  </c:pt>
                  <c:pt idx="524">
                    <c:v>Муниципальное бюджетное учреждение «Спортивная школа олимпийского резерва по боксу «Алмаз» города Челябинска</c:v>
                  </c:pt>
                  <c:pt idx="525">
                    <c:v>Муниципальное бюджетное учреждение «Спортивная школа олимпийского резерва по дзюдо имени Григория Веричева» города Челябинска</c:v>
                  </c:pt>
                  <c:pt idx="526">
                    <c:v>Муниципальное бюджетное учреждение «Спортивная школа олимпийского резерва по конькобежному спорту 
им. Л.П. Скобликовой» города Челябинска</c:v>
                  </c:pt>
                  <c:pt idx="527">
                    <c:v>Муниципальное бюджетное учреждение «Спортивная школа олимпийского резерва по пулевой стрельбе» города Челябинска</c:v>
                  </c:pt>
                  <c:pt idx="528">
                    <c:v>Муниципальное бюджетное учреждение «Спортивная школа олимпийского резерва по футболу «Сигнал» города Челябинска</c:v>
                  </c:pt>
                  <c:pt idx="529">
                    <c:v>Муниципальное бюджетное учреждение «Спортивная школа олимпийского резерва «Корё» по тхэквондо ВТФ» города Челябинска</c:v>
                  </c:pt>
                  <c:pt idx="530">
                    <c:v>Муниципальное бюджетное учреждение «Спортивная школа олимпийского резерва «ЧТЗ» по гимнастике» города Челябинска</c:v>
                  </c:pt>
                  <c:pt idx="531">
                    <c:v>Муниципальное бюджетное учреждение «Спортивная школа олимпийского резерва № 1 по лёгкой атлетике имени Елены Елесиной» города Челябинска</c:v>
                  </c:pt>
                  <c:pt idx="532">
                    <c:v>Муниципальное бюджетное учреждение «Спортивная школа олимпийского резерва по хоккею имени Сергея Макарова» города Челябинска</c:v>
                  </c:pt>
                  <c:pt idx="533">
                    <c:v>Муниципальное бюджетное учреждение «Спортивная школа олимпийского резерва имени ЗТР Л.Ф. Мошкина» города Челябинска</c:v>
                  </c:pt>
                  <c:pt idx="534">
                    <c:v>Муниципальное бюджетное учреждение «Спортивная школа олимпийского резерва по плаванию «ЮНИКА» города Челябинска</c:v>
                  </c:pt>
                  <c:pt idx="535">
                    <c:v>Муниципальное бюджетное учреждение «Спортивная школа олимпийского резерва № 4»</c:v>
                  </c:pt>
                  <c:pt idx="536">
                    <c:v>Муниципальное бюджетное учреждение «Спортивная школа олимпийского резерва «Мастер» города Челябинска</c:v>
                  </c:pt>
                  <c:pt idx="537">
                    <c:v>Муниципальное бюджетное учреждение «Спортивная школа олимпийского резерва «Вертикаль»</c:v>
                  </c:pt>
                  <c:pt idx="538">
                    <c:v>Муниципальное бюджетное учреждение «Спортивная школа олимпийского резерва «Буревестник» города Челябинска</c:v>
                  </c:pt>
                  <c:pt idx="539">
                    <c:v>Муниципальное бюджетное учреждение «Спортивная школа олимпийского резерва «Старт»</c:v>
                  </c:pt>
                  <c:pt idx="540">
                    <c:v>Муниципальное бюджетное учреждение «Спортивная школа олимпийского резерва «Юный динамовец» города Челябинска</c:v>
                  </c:pt>
                  <c:pt idx="541">
                    <c:v>Муниципальное бюджетное учреждение «Спортивная школа олимпийского резерва по дзюдо» Копейского городского округа</c:v>
                  </c:pt>
                  <c:pt idx="542">
                    <c:v>Муниципальное бюджетное учреждение «Спортивная школа олимпийского резерва «Торпедо» города Челябинска</c:v>
                  </c:pt>
                  <c:pt idx="543">
                    <c:v>Муниципальное бюджетное учреждение «Спортивная школа олимпийского резерва № 2»</c:v>
                  </c:pt>
                  <c:pt idx="544">
                    <c:v>Муниципальное бюджетное учреждение «Спортивная школа олимпийского резерва по силовым видам спорта «Атлет» города Челябинска</c:v>
                  </c:pt>
                  <c:pt idx="545">
                    <c:v>Областное бюджетное учреждение «Спортивная школа олимпийского резерва по конному спорту и современному пятиборью Рифей имени П.М. Латышева»</c:v>
                  </c:pt>
                  <c:pt idx="546">
                    <c:v>Областное бюджетное учреждение «Центр олимпийской подготовки по дзюдо Челябинской области» имени Заслуженного тренера России А.Е. Миллера</c:v>
                  </c:pt>
                  <c:pt idx="547">
                    <c:v>Муниципальное автономное учреждение спортивная школа олимпийского резерва №2 им. ЗТР А.Р. Елфимова</c:v>
                  </c:pt>
                  <c:pt idx="548">
                    <c:v>Муниципальное автономное учреждение спортивная школа олимпийского резерва «ТЕМП»</c:v>
                  </c:pt>
                  <c:pt idx="549">
                    <c:v>Муниципальное учреждение «Спортивная школа олимпийского резерва № 21»</c:v>
                  </c:pt>
                  <c:pt idx="550">
                    <c:v>Муниципальное учреждение «Спортивная школа олимпийского резерва № 10»</c:v>
                  </c:pt>
                  <c:pt idx="551">
                    <c:v>Государственное учреждение Ярославской области «Спортивная школа олимпийского резерва по легкой атлетике и адаптивному спорту» </c:v>
                  </c:pt>
                  <c:pt idx="552">
                    <c:v>Муниципальное автономное учреждение спортивная школа олимпийского резерва № 4 </c:v>
                  </c:pt>
                  <c:pt idx="553">
                    <c:v>Муниципальное учреждение спортивная школа олимпийского резерва № 10 им. ЗТР Устинова-Иванова Л.Н. </c:v>
                  </c:pt>
                  <c:pt idx="554">
                    <c:v>Муниципальное учреждение спортивная школа олимпийского резерва № 3 </c:v>
                  </c:pt>
                  <c:pt idx="555">
                    <c:v>Муниципальное учреждение спортивная школа олимпийского резерва «Металлист» </c:v>
                  </c:pt>
                  <c:pt idx="556">
                    <c:v>Муниципальное учреждение «Спортивная школа олимпийского резерва № 19»</c:v>
                  </c:pt>
                  <c:pt idx="557">
                    <c:v>муниципальное учреждение «Спортивная школа олимпийского резерва № 3 имени В.И. Русанова» </c:v>
                  </c:pt>
                  <c:pt idx="558">
                    <c:v>муниципальное учреждение «Спортивная школа олимпийского резерва № 8 имени В.Г. Беляйкова»</c:v>
                  </c:pt>
                  <c:pt idx="559">
                    <c:v>муниципальное учреждение «Спортивная школа олимпийского резерва № 9»</c:v>
                  </c:pt>
                  <c:pt idx="560">
                    <c:v>муниципальное учреждение «Спортивная школа олимпийского резерва № 15»</c:v>
                  </c:pt>
                  <c:pt idx="561">
                    <c:v>муниципальное учреждение «Спортивная школа олимпийского резерва № 4»</c:v>
                  </c:pt>
                  <c:pt idx="562">
                    <c:v>Государственное учреждение Ярославской области «Спортивная школа олимпийского резерва по спортивной борьбе имени В.Н. Лататуева»</c:v>
                  </c:pt>
                  <c:pt idx="563">
                    <c:v>Муниципальное учреждение «Спортивная школа олимпийского резерва № 20»</c:v>
                  </c:pt>
                  <c:pt idx="564">
                    <c:v>Муниципальное учреждение «Спортивная школа олимпийского резерва № 17»</c:v>
                  </c:pt>
                  <c:pt idx="565">
                    <c:v>Муниципальное учреждение «Спортивная школа олимпийского резерва № 2»</c:v>
                  </c:pt>
                  <c:pt idx="566">
                    <c:v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по хоккею»</c:v>
                  </c:pt>
                  <c:pt idx="567">
                    <c:v>Государственное бюджетное учреждение города Москвы «Спортивная школа олимпийского резерва № 9 «Шаболовка» Департамента спорта города Москвы</c:v>
                  </c:pt>
                  <c:pt idx="568">
                    <c:v>Государственное бюджетное учреждение города Москвы «Спортивная школа олимпийского резерва № 73 «Виктория» Департамента спорта города Москвы»</c:v>
                  </c:pt>
                  <c:pt idx="569">
                    <c:v>Государственное бюджетное учреждение города Москвы «Московская баскетбольная академия» Департамента спорта города Москвы, обособленные структурные подразделения:</c:v>
                  </c:pt>
                  <c:pt idx="570">
                    <c:v>Спортивная школа олимпийского резерва № 56</c:v>
                  </c:pt>
                  <c:pt idx="571">
                    <c:v>Спортивная школа олимпийского резерва № 49 «Тринта» имени Ю.Я. Равинского</c:v>
                  </c:pt>
                  <c:pt idx="572">
                    <c:v>Спортивная школа олимпийского резерва № 71 «Тимирязевская»</c:v>
                  </c:pt>
                  <c:pt idx="573">
                    <c:v>Спортивная школа олимпийского резерва «Глория»</c:v>
                  </c:pt>
                  <c:pt idx="574">
                    <c:v>Спортивная школа олимпийского резерва «Динамо»</c:v>
                  </c:pt>
                  <c:pt idx="575">
                    <c:v>Государственное бюджетное учреждение города Москвы «Спортивная школа олимпийского резерва № 1» Департамента спорта города Москвы</c:v>
                  </c:pt>
                  <c:pt idx="576">
                    <c:v>Государственное бюджетное учреждение города Москвы «Спортивная школа олимпийского резерва № 44» Департамента спорта города Москвы</c:v>
                  </c:pt>
                  <c:pt idx="577">
                    <c:v>Государственное бюджетное учреждение города Москвы «Спортивная школа олимпийского резерва № 41 «Москворечье» Департамента спорта города Москвы</c:v>
                  </c:pt>
                  <c:pt idx="578">
                    <c:v>Государственное бюджетное учреждение города Москвы «Спортивная школа олимпийского резерва № 42» Департамента спорта города Москвы</c:v>
                  </c:pt>
                  <c:pt idx="579">
                    <c:v>Государственное бюджетное учреждение города Москвы «Спортивная школа олимпийского резерва № 45» Департамента спорта города Москвы</c:v>
                  </c:pt>
                  <c:pt idx="580">
                    <c:v>Государственное бюджетное учреждение города Москвы «Спортивная школа олимпийского резерва № 47» Департамента спорта города Москвы</c:v>
                  </c:pt>
                  <c:pt idx="581">
                    <c:v>Государственное бюджетное учреждение города Москвы «Спортивная школа олимпийского резерва № 53» Департамента спорта города Москвы</c:v>
                  </c:pt>
                  <c:pt idx="582">
                    <c:v>Государственное бюджетное учреждение города Москвы «Спортивная школа олимпийского резерва № 54 «Ориента» Департамента спорта города Москвы</c:v>
                  </c:pt>
                  <c:pt idx="583">
                    <c:v>Государственное бюджетное учреждение города Москвы «Спортивная школа олимпийского резерва «Бабушкино» по лыжным гонкам» Департамента спорта города Москвы</c:v>
                  </c:pt>
                  <c:pt idx="584">
                    <c:v>Государственное бюджетное учреждение города Москвы «Спортивная школа олимпийского резерва № 95» Департамента спорта города Москвы</c:v>
                  </c:pt>
                  <c:pt idx="585">
                    <c:v>Государственное бюджетное учреждение города Москвы «Московская комплексная спортивная школа олимпийского резерва «Север» Департамента спорта города Москвы </c:v>
                  </c:pt>
                  <c:pt idx="586">
                    <c:v>Государственное бюджетное учреждение города Москвы «Спортивная школа олимпийского резерва № 61 «Фортуна» Департамента спорта города Москвы</c:v>
                  </c:pt>
                  <c:pt idx="587">
                    <c:v>Государственное бюджетное учреждение города Москвы «Спортивная школа олимпийского резерва № 64» Департамента спорта города Москвы</c:v>
                  </c:pt>
                  <c:pt idx="588">
                    <c:v>Государственное бюджетное учреждение города Москвы «Спортивная школа олимпийского резерва № 65 «Ника» Департамента спорта города Москвы</c:v>
                  </c:pt>
                  <c:pt idx="589">
                    <c:v>Государственное бюджетное учреждение города Москвы «Спортивная школа олимпийского резерва № 21» Департамента спорта города Москвы</c:v>
                  </c:pt>
                  <c:pt idx="590">
                    <c:v>Государственное бюджетное учреждение города Москвы «Спортивная школа олимпийского резерва № 27 «Сокол» Департамента спорта города Москвы</c:v>
                  </c:pt>
                  <c:pt idx="591">
                    <c:v>Государственное бюджетное учреждение города Москвы «Московское городское физкультурно-спортивное объединение» Департамента спорта города Москвы, обособленные структурные подразделения: </c:v>
                  </c:pt>
                  <c:pt idx="592">
                    <c:v>Спортивная школа олимпийского резерва «Центр по синхронному плаванию М. Киселевой»</c:v>
                  </c:pt>
                  <c:pt idx="593">
                    <c:v>Спортивная школа олимпийского резерва по бадминтону</c:v>
                  </c:pt>
                  <c:pt idx="594">
                    <c:v>Спортивная школа олимпийского резерва по боксу</c:v>
                  </c:pt>
                  <c:pt idx="595">
                    <c:v>Спортивная школа олимпийского резерва по велосипедному спорту</c:v>
                  </c:pt>
                  <c:pt idx="596">
                    <c:v>Спортивная школа олимпийского резерва по водному поло</c:v>
                  </c:pt>
                  <c:pt idx="597">
                    <c:v>Спортивная школа олимпийского резерва по гребле на байдарках и каноэ</c:v>
                  </c:pt>
                  <c:pt idx="598">
                    <c:v>Спортивная школа олимпийского резерва по дзюдо</c:v>
                  </c:pt>
                  <c:pt idx="599">
                    <c:v>Спортивная школа олимпийского резерва по зимним видам спорта </c:v>
                  </c:pt>
                  <c:pt idx="600">
                    <c:v>Спортивная школа олимпийского резерва по легкой атлетике</c:v>
                  </c:pt>
                  <c:pt idx="601">
                    <c:v>Спортивная школа олимпийского резерва по настольному теннису</c:v>
                  </c:pt>
                  <c:pt idx="602">
                    <c:v>Спортивная школа олимпийского резерва по прыжкам в воду</c:v>
                  </c:pt>
                  <c:pt idx="603">
                    <c:v>Спортивная школа олимпийского резерва по пулевой стрельбе</c:v>
                  </c:pt>
                  <c:pt idx="604">
                    <c:v>Спортивная школа олимпийского резерва по синхронному плаванию</c:v>
                  </c:pt>
                  <c:pt idx="605">
                    <c:v>Спортивная школа олимпийского резерва по спортивной борьбе</c:v>
                  </c:pt>
                  <c:pt idx="606">
                    <c:v>Спортивная школа олимпийского резерва по спортивной гимнастике</c:v>
                  </c:pt>
                  <c:pt idx="607">
                    <c:v>Спортивная школа олимпийского резерва по тяжелой атлетике</c:v>
                  </c:pt>
                  <c:pt idx="608">
                    <c:v>Спортивная школа олимпийского резерва по фехтованию</c:v>
                  </c:pt>
                  <c:pt idx="609">
                    <c:v>Спортивная школа олимпийского резерва по художественной гимнастике</c:v>
                  </c:pt>
                  <c:pt idx="610">
                    <c:v>Государственное бюджетное учреждение города Москвы «Спортивная школа олимпийского резерва № 74» Департамента спорта города Москвы</c:v>
                  </c:pt>
                  <c:pt idx="611">
                    <c:v>Государственное бюджетное учреждение города Москвы «Спортивная школа олимпийского резерва № 111» Департамента спорта города Москвы</c:v>
                  </c:pt>
                  <c:pt idx="612">
                    <c:v>Государственное бюджетное учреждение города Москвы «Спортивная школа олимпийского резерва «Нагорная» Департамента спорта города Москвы</c:v>
                  </c:pt>
                  <c:pt idx="613">
                    <c:v>Государственное бюджетное учреждение города Москвы «Спортивная школа олимпийского резерва № 43» Департамента спорта города Москвы</c:v>
                  </c:pt>
                  <c:pt idx="614">
                    <c:v>Государственное бюджетное учреждение города Москвы «Спортивная школа олимпийского резерва «Воробьевы горы» Департамента спорта города Москвы</c:v>
                  </c:pt>
                  <c:pt idx="615">
                    <c:v>Государственное бюджетное учреждение города Москвы «Спортивная школа олимпийского резерва «Москвич» Департамента спорта города Москвы</c:v>
                  </c:pt>
                  <c:pt idx="616">
                    <c:v>Государственное бюджетное учреждение города Москвы «Спортивная школа олимпийского резерва «Северный» Департамента спорта города Москвы</c:v>
                  </c:pt>
                  <c:pt idx="617">
                    <c:v>Государственное бюджетное учреждение города Москвы «Спортивная школа олимпийского резерва «Трудовые резервы» Департамента спорта города Москвы </c:v>
                  </c:pt>
                  <c:pt idx="618">
                    <c:v>Государственное бюджетное профессиональное образовательное учреждение города Москвы «Спортивная школа олимпийского резерва по теннису «Олимпиец» Департамента спорта города Москвы</c:v>
                  </c:pt>
                  <c:pt idx="619">
                    <c:v>Государственное бюджетное учреждение города Москвы «Физкультурно-спортивное объединение «Юность Москвы» Департамента спорта города Москвы, обособленные структурные подразделения:</c:v>
                  </c:pt>
                  <c:pt idx="620">
                    <c:v>Спортивная школа олимпийского резерва 
«Юность Москвы» по легкой атлетике имени  братьев  Знаменских </c:v>
                  </c:pt>
                  <c:pt idx="621">
                    <c:v>Спортивная школа олимпийского резерва «Юность Москвы» по плаванию</c:v>
                  </c:pt>
                  <c:pt idx="622">
                    <c:v>Спортивная школа олимпийского резерва 
«Юность Москвы» по плаванию «Труд»</c:v>
                  </c:pt>
                  <c:pt idx="623">
                    <c:v>Спортивная школа олимпийского резерва «Юность Москвы» по водным видам спорта «СКИФЫ» </c:v>
                  </c:pt>
                  <c:pt idx="624">
                    <c:v>Спортивная школа олимпийского резерва 
«Юность Москвы» 
по синхронному плаванию «Труд»</c:v>
                  </c:pt>
                  <c:pt idx="625">
                    <c:v>Спортивная школа олимпийского резерва «Юность Москвы» по гребным видам спорта </c:v>
                  </c:pt>
                  <c:pt idx="626">
                    <c:v>Спортивная школа олимпийского резерва «Юность Москвы» по легкой атлетике </c:v>
                  </c:pt>
                  <c:pt idx="627">
                    <c:v>Комплексная спортивная школа олимпийского резерва «Юность Москвы» - «Спартак»</c:v>
                  </c:pt>
                  <c:pt idx="628">
                    <c:v>Спортивная школа олимпийского резерва «Юность Москвы» по парусному спорту</c:v>
                  </c:pt>
                  <c:pt idx="629">
                    <c:v>Спортивная школа олимпийского резерва «Юность Москвы» по лыжным видам спорта «Буревестник»</c:v>
                  </c:pt>
                  <c:pt idx="630">
                    <c:v>Спортивная школа олимпийского резерва «Юность Москвы» по лыжным гонкам «Спартак»</c:v>
                  </c:pt>
                  <c:pt idx="631">
                    <c:v>Спортивная школа олимпийского резерва «Юность Москвы» по биатлону </c:v>
                  </c:pt>
                  <c:pt idx="632">
                    <c:v>Спортивная школа олимпийского резерва «Юность Москвы» по гандболу «Кунцево»</c:v>
                  </c:pt>
                  <c:pt idx="633">
                    <c:v>Спортивная школа олимпийского резерва «Юность Москвы» по санному спорту</c:v>
                  </c:pt>
                  <c:pt idx="634">
                    <c:v>Спортивная школа олимпийского резерва «Юность Москвы» по фигурному катанию на коньках «Сокольники»</c:v>
                  </c:pt>
                  <c:pt idx="635">
                    <c:v>Спортивная школа олимпийского резерва «Юность Москвы» по водному поло</c:v>
                  </c:pt>
                  <c:pt idx="636">
                    <c:v>Спортивная школа олимпийского резерва «Юность Москвы» по синхронному плаванию Анастасии Давыдовой</c:v>
                  </c:pt>
                  <c:pt idx="637">
                    <c:v>Спортивная школа олимпийского резерва «Юность Москвы» по художественной гимнастике «Крылья Советов»</c:v>
                  </c:pt>
                  <c:pt idx="638">
                    <c:v>Спортивная школа олимпийского резерва «Юность Москвы» по велоспорту </c:v>
                  </c:pt>
                  <c:pt idx="639">
                    <c:v>Спортивная школа олимпийского резерва «Юность Москвы» по конному спорту</c:v>
                  </c:pt>
                  <c:pt idx="640">
                    <c:v>Спортивная школа олимпийского резерва «Юность Москвы» по фехтованию «Буревестник»</c:v>
                  </c:pt>
                  <c:pt idx="641">
                    <c:v>Спортивная школа олимпийского резерва «Юность Москвы» по фехтованию</c:v>
                  </c:pt>
                  <c:pt idx="642">
                    <c:v>Спортивная школа олимпийского резерва «Юность Москвы» по теннису «Спартак»</c:v>
                  </c:pt>
                  <c:pt idx="643">
                    <c:v>Спортивная школа олимпийского резерва «Юность Москвы» по борьбе</c:v>
                  </c:pt>
                  <c:pt idx="644">
                    <c:v>Спортивная школа олимпийского резерва «Юность Москвы» по тяжёлой атлетике </c:v>
                  </c:pt>
                  <c:pt idx="645">
                    <c:v>Спортивная школа олимпийского резерва «Юность Москвы» по боксу</c:v>
                  </c:pt>
                  <c:pt idx="646">
                    <c:v>Комплексная спортивная школа олимпийского резерва «Юность Москвы»</c:v>
                  </c:pt>
                  <c:pt idx="647">
                    <c:v>Спортивная школа олимпийского резерва «Юность Москвы» по регби «Слава» </c:v>
                  </c:pt>
                  <c:pt idx="648">
                    <c:v>Спортивная школа олимпийского резерва «Юность Москвы» по футболу «Спартак-2»</c:v>
                  </c:pt>
                  <c:pt idx="649">
                    <c:v>Спортивная школа олимпийского резерва «Юность Москвы» по футболу «Торпедо»</c:v>
                  </c:pt>
                  <c:pt idx="650">
                    <c:v>Спортивная школа олимпийского резерва «Юность Москвы» по футболу «Буревестник»</c:v>
                  </c:pt>
                  <c:pt idx="651">
                    <c:v>Государственное бюджетное учреждение города Москвы «Спортивная школа олимпийского резерва № 101 «Тушино» Департамента спорта города Москвы</c:v>
                  </c:pt>
                  <c:pt idx="652">
                    <c:v>Государственное бюджетное учреждение города Москвы «Спортивная школа олимпийского резерва № 103 «Южное Тушино» Департамента спорта города Москвы </c:v>
                  </c:pt>
                  <c:pt idx="653">
                    <c:v>Государственное бюджетное учреждение города Москвы «Спортивная школа олимпийского резерва № 29 «Хамовники» Департамента спорта города Москвы </c:v>
                  </c:pt>
                  <c:pt idx="654">
                    <c:v>Государственное бюджетное учреждение города Москвы «Спортивная школа олимпийского резерва № 46» Департамента спорта города Москвы</c:v>
                  </c:pt>
                  <c:pt idx="655">
                    <c:v>Государственное бюджетное учреждение города Москвы «Спортивная школа олимпийского резерва «Русская горнолыжная школа – Столица» Департамента спорта города Москвы</c:v>
                  </c:pt>
                  <c:pt idx="656">
                    <c:v>Государственное бюджетное учреждение города Москвы «Спортивная школа олимпийского резерва № 2» Департамента спорта города Москвы</c:v>
                  </c:pt>
                  <c:pt idx="657">
                    <c:v>Государственное бюджетное учреждение города Москвы «Спортивная школа олимпийского резерва № 7» Департамента спорта города Москвы</c:v>
                  </c:pt>
                  <c:pt idx="658">
                    <c:v>Государственное бюджетное учреждение города Москвы «Спортивная школа олимпийского резерва «Энтузиаст» Департамента спорта города Москвы</c:v>
                  </c:pt>
                  <c:pt idx="659">
                    <c:v>Государственное бюджетное учреждение города Москвы «Спортивная школа олимпийского резерва «Хлебниково» Департамента спорта города Москвы</c:v>
                  </c:pt>
                  <c:pt idx="660">
                    <c:v>Государственное бюджетное учреждение города Москвы «Спортивная школа олимпийского резерва № 70 «Молния» Департамента спорта города Москвы</c:v>
                  </c:pt>
                  <c:pt idx="661">
                    <c:v>Государственное бюджетное учреждение города Москвы «Спортивная школа олимпийского резерва № 102» Департамента спорта города Москвы</c:v>
                  </c:pt>
                  <c:pt idx="662">
                    <c:v>Государственное бюджетное учреждение города Москвы «Спортивная школа олимпийского резерва № 55 «СКИФ» Департамента спорта города Москвы</c:v>
                  </c:pt>
                  <c:pt idx="663">
                    <c:v>Государственное автономное учреждение города Москвы «Спортивная школа олимпийского резерва «Московский центр боевых искусств» Департамента спорта города Москвы</c:v>
                  </c:pt>
                  <c:pt idx="664">
                    <c:v>Государственное бюджетное учреждение города Москвы «Спортивно-адаптивная школа» Департамента спорта города Москвы</c:v>
                  </c:pt>
                  <c:pt idx="667">
                    <c:v>Государственное бюджетное профессиональное образовательное учреждение города Москвы «Московское среднее специальное училище олимпийского резерва № 1 (техникум)» Департамента спорта города Москвы</c:v>
                  </c:pt>
                  <c:pt idx="668">
                    <c:v>Государственное бюджетное профессиональное образовательное учреждение города Москвы «Московское среднее специальное училище олимпийского резерва № 2 (колледж)» Департамента спорта города Москвы</c:v>
                  </c:pt>
                  <c:pt idx="669">
                    <c:v>Государственное бюджетное профессиональное образовательное учреждение города Москвы «Московское среднее специальное училище олимпийского резерва № 3 (техникум)» Департамента спорта города Москвы</c:v>
                  </c:pt>
                  <c:pt idx="670">
                    <c:v>Государственное бюджетное профессиональное образовательное учреждение города Москвы «Московское среднее специальное училище олимпийского резерва № 4 имени А.Я. Гомельского (техникум)» Департамента спорта города Москвы</c:v>
                  </c:pt>
                  <c:pt idx="671">
                    <c:v>Санкт-Петербургское государственное бюджетное учреждение спортивная школа олимпийского резерва «Комплексная школа высшего спортивного мастерства»</c:v>
                  </c:pt>
                  <c:pt idx="672">
                    <c:v>Государственное бюджетное учреждение спортивная школа олимпийского резерва Пушкинского района
Санкт-Петербурга</c:v>
                  </c:pt>
                  <c:pt idx="673">
                    <c:v>Государственное бюджетное учреждение спортивную школу олимпийского резерва № 2 Московского района
Санкт-Петербурга</c:v>
                  </c:pt>
                  <c:pt idx="674">
                    <c:v>Государственное бюджетное учреждение спортивная школа олимпийского резерва Колпинского района Санкт-Петербурга</c:v>
                  </c:pt>
                  <c:pt idx="675">
                    <c:v>Государственное бюджетное учреждение спортивная школа олимпийского резерва «Купчинский Олимп» Фрунзенского района Санкт-Петербурга</c:v>
                  </c:pt>
                  <c:pt idx="676">
                    <c:v>Государственное бюджетное учреждение спортивная школа олимпийского резерва № 1 Фрунзенского района Санкт-Петербурга</c:v>
                  </c:pt>
                  <c:pt idx="677">
                    <c:v>Государственное бюджетное учреждение спортивная школа олимпийского резерва
по плаванию № 3 «Невская» Невского района Санкт-Петербурга</c:v>
                  </c:pt>
                  <c:pt idx="678">
                    <c:v>Государственное бюджетное учреждение спортивная школа олимпийского резерва Василеостровского района Санкт-Петербурга</c:v>
                  </c:pt>
                  <c:pt idx="679">
                    <c:v>Санкт-Петербургское государственное бюджетное учреждение спортивная школа олимпийского резерва «Академия легкой атлетики Санкт-Петербурга»</c:v>
                  </c:pt>
                  <c:pt idx="680">
                    <c:v>Государственное бюджетное учреждение спортивная школа олимпийского резерва Кировского района Санкт-Петербурга</c:v>
                  </c:pt>
                  <c:pt idx="681">
                    <c:v>Государственное бюджетное учреждение спортивная школа олимпийского резерва Петродворцового района  Санкт-Петербурга</c:v>
                  </c:pt>
                  <c:pt idx="682">
                    <c:v>Государственное бюджетное учреждение спортивная школа олимпийского резерва № 1 Невского района  Санкт-Петербурга</c:v>
                  </c:pt>
                  <c:pt idx="683">
                    <c:v>Государственное бюджетное учреждение спортивная школа олимпийского резерва Приморского района  Санкт-Петербурга</c:v>
                  </c:pt>
                  <c:pt idx="684">
                    <c:v>Государственное бюджетное учреждение спортивная школа олимпийского резерва № 1 Московского района Санкт-Петербурга</c:v>
                  </c:pt>
                  <c:pt idx="685">
                    <c:v>Государственное бюджетное учреждение спортивная школа олимпийского резерва водных и других видов спорта Выборгского района     Санкт-Петербурга</c:v>
                  </c:pt>
                  <c:pt idx="686">
                    <c:v>Санкт-Петербургское государственное бюджетное учреждение спортивная школа олимпийского резерва по лыжным видам спорта</c:v>
                  </c:pt>
                  <c:pt idx="687">
                    <c:v>Государственное бюджетное учреждение спортивная школа олимпийского резерва «Ижора» Колпинского района  Санкт-Петербурга</c:v>
                  </c:pt>
                  <c:pt idx="688">
                    <c:v>Санкт-Петербургское государственное бюджетное учреждение спортивная школа олимпийского резерва по футболу «Зенит»</c:v>
                  </c:pt>
                  <c:pt idx="689">
                    <c:v>Санкт-Петербургское государственное бюджетное учреждение спортивная школа олимпийского резерва по водным видам спорта «Экран»</c:v>
                  </c:pt>
                  <c:pt idx="690">
                    <c:v>Санкт-Петербургское государственное бюджетное учреждение спортивная школа олимпийского резерва силовых видов спорта имени В.Ф. Краевского</c:v>
                  </c:pt>
                  <c:pt idx="691">
                    <c:v>Государственное бюджетное учреждение спортивная школа олимпийского резерва по плаванию «Радуга» Петроградского района Санкт-Петербурга</c:v>
                  </c:pt>
                  <c:pt idx="692">
                    <c:v>Государственное бюджетное учреждение спортивная школа олимпийского резерва № 1 Адмиралтейского района Санкт-Петербурга</c:v>
                  </c:pt>
                  <c:pt idx="693">
                    <c:v>Государственное бюджетное учреждение спортивная школа олимпийского резерва №2 Невского района Санкт-Петербурга</c:v>
                  </c:pt>
                  <c:pt idx="694">
                    <c:v>Государственное бюджетное учреждение спортивная школа олимпийского резерва «Экран» Выборгского района  Санкт-Петербурга</c:v>
                  </c:pt>
                  <c:pt idx="695">
                    <c:v>Государственное бюджетное учреждение спортивная школа олимпийского резерва № 1 Калининского района</c:v>
                  </c:pt>
                  <c:pt idx="696">
                    <c:v>Государственное бюджетное учреждение спортивная школа олимпийского резерва по легкой атлетике и фехтованию Выборгского района Санкт-Петербурга</c:v>
                  </c:pt>
                  <c:pt idx="697">
                    <c:v>Государственное бюджетное учреждение спортивная школа олимпийского резерва имени Владимира Коренькова Курортного района Санкт-Петербурга</c:v>
                  </c:pt>
                  <c:pt idx="698">
                    <c:v>Государственного бюджетного учреждения спортивной школы олимпийского резерва №1 Центрального района Санкт-Петербурга</c:v>
                  </c:pt>
                  <c:pt idx="699">
                    <c:v>Государственное бюджетное учреждение спортивная школа олимпийского резерва по прыжкам на лыжах с трамплина и лыжному двоеборью Выборгского района Санкт-Петербурга</c:v>
                  </c:pt>
                  <c:pt idx="700">
                    <c:v>Санкт-Петербургское государственное бюджетное учреждение спортивная школа олимпийского резерва по хоккею (Динамо-юниор)</c:v>
                  </c:pt>
                  <c:pt idx="701">
                    <c:v>Санкт-Петербургское государственное бюджетное учреждение спортивная школа олимпийского резерва по конному спорту и современному пятиборью</c:v>
                  </c:pt>
                  <c:pt idx="702">
                    <c:v>Государственное бюджетное учреждение спортивная школа олимпийского резерва Курортного района Санкт-Петербурга</c:v>
                  </c:pt>
                  <c:pt idx="703">
                    <c:v>Санкт-Петербургское государственное бюджетное учреждение спортивная школа олимпийского резерва «Школа высшего спортивного мастерства по водным видам спорта имени Ю.С. Тюкалова»</c:v>
                  </c:pt>
                  <c:pt idx="704">
                    <c:v>Санкт-Петербургское государственное бюджетное учреждение спортивная школа олимпийского резерва по фигурному катанию на коньках</c:v>
                  </c:pt>
                  <c:pt idx="705">
                    <c:v>Государственное бюджетное учреждение спортивная школа олимпийского резерва № 3 Калининского района  Санкт-Петербурга</c:v>
                  </c:pt>
                  <c:pt idx="706">
                    <c:v>Санкт-Петербургское государственное бюджетное учреждение спортивная школа олимпийского резерва «Звездный лед»</c:v>
                  </c:pt>
                  <c:pt idx="707">
                    <c:v>Санкт-Петербургское государственное бюджетное учреждение спортивная школа олимпийского резерва по водным видам спорта «Невская волна»</c:v>
                  </c:pt>
                  <c:pt idx="708">
                    <c:v>Санкт-Петербургское государственное бюджетное учреждение спортивная школа олимпийского резерва «Школа высшего спортивного мастерства по велосипедному спорту»</c:v>
                  </c:pt>
                  <c:pt idx="709">
                    <c:v>Санкт-Петербургское государственное бюджетное учреждение спортивная школа олимпийского резерва «Центр художественной гимнастики «Жемчужина»</c:v>
                  </c:pt>
                  <c:pt idx="710">
                    <c:v>Санкт-Петербургское государственное бюджетное учреждение спортивная школа олимпийского резерва «Комета»</c:v>
                  </c:pt>
                  <c:pt idx="712">
                    <c:v>Санкт-Петербургское государственное бюджетное учреждение спортивная школа олимпийского резерва «Невские Звезды»</c:v>
                  </c:pt>
                  <c:pt idx="713">
                    <c:v>Государственное бюджетное учреждение спортивная школа олимпийского резерва по дзюдо Калининского района 
Санкт-Петербурга имени 
А.С. Рахлина</c:v>
                  </c:pt>
                  <c:pt idx="714">
                    <c:v>Государственное бюджетное учреждение спортивная школа олимпийского резерва  № 2 Калининского района  Санкт – Петербурга</c:v>
                  </c:pt>
                  <c:pt idx="715">
                    <c:v>Санкт-Петербургское государственное бюджетное учреждение спортивная школа олимпийского резерва «Школа высшего спортивного мастерства по зимним видам спорта»</c:v>
                  </c:pt>
                  <c:pt idx="716">
                    <c:v>Санкт-Петербургское государственное бюджетное учреждение «Спортивная школа олимпийского резерва по парусному спорту «Крестовский остров»</c:v>
                  </c:pt>
                  <c:pt idx="717">
                    <c:v>Государственное бюджетное учреждение спортивная школа олимпийского резерва «Лидер» Фрунзенского района 
Санкт-Петербурга</c:v>
                  </c:pt>
                  <c:pt idx="718">
                    <c:v>Государственное бюджетное учреждение спортивная школа «Выборжанин» Выборгского района Санкт-Петербурга</c:v>
                  </c:pt>
                  <c:pt idx="719">
                    <c:v>Санкт-Петербургское государственное бюджетное профессиональное образовательное учреждение «Училище олимпийского резерва № 1»</c:v>
                  </c:pt>
                  <c:pt idx="720">
                    <c:v>Санкт-Петербургское государственное бюджетное профессиональное образовательное учреждение «Училище олимпийского резерва № 2 (техникум)»</c:v>
                  </c:pt>
                  <c:pt idx="721">
                    <c:v>Санкт-Петербургское государственное бюджетное учреждение центр олимпийской подготовки «Школа высшего спортивного мастерства  по легкой атлетике»</c:v>
                  </c:pt>
                  <c:pt idx="722">
                    <c:v>Санкт-Петербургское государственное бюджетное учреждение «Центр олимпийской подготовки по баскетболу имени В.П. Кондрашина» </c:v>
                  </c:pt>
                  <c:pt idx="723">
                    <c:v>Государственное бюджетное учреждение города Севастополя «Спортивная школа олимпийского резерва № 1»</c:v>
                  </c:pt>
                  <c:pt idx="724">
                    <c:v>Государственное бюджетное учреждение города Севастополя «Спортивная школа олимпийского резерва № 2»</c:v>
                  </c:pt>
                  <c:pt idx="725">
                    <c:v>Государственное бюджетное учреждение города Севастополя «Спортивная школа олимпийского резерва № 4 по боксу»</c:v>
                  </c:pt>
                  <c:pt idx="726">
                    <c:v>Государственное бюджетное учреждение города Севастополя «Спортивная школа олимпийского резерва № 8»</c:v>
                  </c:pt>
                  <c:pt idx="727">
                    <c:v>Государственное бюджетное учреждение Ненецкого автономного округа «Спортивная школа олимпийского резерва «Труд»</c:v>
                  </c:pt>
                  <c:pt idx="728">
                    <c:v>Муниципальное автономное учреждение города Нижневартовска «Спортивная школа олимпийского резерва»</c:v>
                  </c:pt>
                  <c:pt idx="729">
                    <c:v>Муниципальное бюджетное учреждение спортивной подготовки «Спортивная школа олимпийского резерва по зимним видам спорта «Кедр»</c:v>
                  </c:pt>
                  <c:pt idx="730">
                    <c:v>Муниципальное бюджетное учреждение «Спортивная школа олимпийского резерва»</c:v>
                  </c:pt>
                  <c:pt idx="731">
                    <c:v>Муниципальное автономное учреждение «Спортивная школа олимпийского резерва Советского района»</c:v>
                  </c:pt>
                  <c:pt idx="732">
                    <c:v>Муниципальное автономное учреждение спортивной подготовки «Спортивная школа олимпийского резерва» Сургутского района</c:v>
                  </c:pt>
                  <c:pt idx="733">
                    <c:v>Муниципальное бюджетное учреждение спортивной подготовки спортивная школа олимпийского резерва № 1</c:v>
                  </c:pt>
                  <c:pt idx="734">
                    <c:v>Муниципальное бюджетное учреждение «Спортивная школа олимпийского резерва «Спартак»</c:v>
                  </c:pt>
                  <c:pt idx="735">
                    <c:v>Муниципальное бюджетное учреждение спортивной подготовки «Районная спортивная школа олимпийского резерва»</c:v>
                  </c:pt>
                  <c:pt idx="736">
                    <c:v>Муниципальное бюджетное учреждение спортивная школа олимпийского резерва «Центр Югорского спорта»</c:v>
                  </c:pt>
                  <c:pt idx="737">
                    <c:v>Муниципальное автономное учреждение спортивная школа олимпийского резерва «Юность» </c:v>
                  </c:pt>
                  <c:pt idx="738">
                    <c:v>Муниципальное бюджетное учреждение «Спортивная школа олимпийского резерва по единоборствам»</c:v>
                  </c:pt>
                  <c:pt idx="739">
                    <c:v>Бюджетное учреждение Ханты-Мансийского автономного округа – Югры «Спортивная школа олимпийского резерва»</c:v>
                  </c:pt>
                  <c:pt idx="740">
                    <c:v>Муниципальное бюджетное учреждение «Спортивная школа олимпийского резерва»</c:v>
                  </c:pt>
                  <c:pt idx="741">
                    <c:v>Муниципальное автономное учреждение города Нижневартовска «Спортивная школа олимпийского резерва «Самотлор»</c:v>
                  </c:pt>
                  <c:pt idx="742">
                    <c:v>Муниципальное бюджетное учреждение спортивной подготовки «Спортивная школа олимпийского резерва «Югория» имени А.А. Пилояна»</c:v>
                  </c:pt>
                  <c:pt idx="743">
                    <c:v>Муниципальное автономное учреждение спортивной подготовки «Спортивная школа олимпийского резерва «Олимп»</c:v>
                  </c:pt>
                  <c:pt idx="744">
                    <c:v>Муниципальное бюджетное учреждение спортивной подготовки «Спортивная школа олимпийского резерва «Ермак»</c:v>
                  </c:pt>
                  <c:pt idx="745">
                    <c:v>Муниципальное бюджетное учреждение  «Спортивная школа олимпийского резерва по зимним видам спорта» </c:v>
                  </c:pt>
                  <c:pt idx="746">
                    <c:v>Муниципальное автономное учреждение муниципального образования город Нягань «Спортивная школа олимпийского резерва «Центр спортивной подготовки»</c:v>
                  </c:pt>
                  <c:pt idx="747">
                    <c:v>Частное учреждение дополнительного образования специализированная детско-юношеская спортивная школа олимпийского резерва "Нефтяник"</c:v>
                  </c:pt>
                  <c:pt idx="748">
                    <c:v>Автономное профессиональное образовательное учреждение Ханты-Мансийского автономного округа-Югры «Югорский колледж-интернат олимпийского резерва»</c:v>
                  </c:pt>
                  <c:pt idx="749">
                    <c:v>Государственное автономное учреждение Ямало-Ненецкого автономного округа «Спортивная школа олимпийского резерва имени Т.В. Ахатовой»</c:v>
                  </c:pt>
                  <c:pt idx="750">
                    <c:v>Муниципальное бюджетное учреждение «Спортивная школа олимпийского резерва «Арктика» муниципального образования город Ноябрьск</c:v>
                  </c:pt>
                  <c:pt idx="751">
                    <c:v>Муниципальное автономное учреждение Пуровская районная спортивная школа олимпийского резерва «Авангард»</c:v>
                  </c:pt>
                  <c:pt idx="752">
                    <c:v>Муниципальное бюджетное учреждение «Спортивная школа олимпийского резерва «Альтис» муниципального образования город Ноябрьск</c:v>
                  </c:pt>
                  <c:pt idx="753">
                    <c:v>Муниципальное бюджетное учреждение Спортивная школа олимпийского резерва «Фортуна»</c:v>
                  </c:pt>
                </c:lvl>
                <c:lvl>
                  <c:pt idx="0">
                    <c:v>Олимпийский</c:v>
                  </c:pt>
                  <c:pt idx="1">
                    <c:v>Олимпийский</c:v>
                  </c:pt>
                  <c:pt idx="2">
                    <c:v>Олимпийский</c:v>
                  </c:pt>
                  <c:pt idx="3">
                    <c:v>Олимпийский</c:v>
                  </c:pt>
                  <c:pt idx="4">
                    <c:v>Олимпийский</c:v>
                  </c:pt>
                  <c:pt idx="5">
                    <c:v>Олимпийский</c:v>
                  </c:pt>
                  <c:pt idx="6">
                    <c:v>Олимпийский</c:v>
                  </c:pt>
                  <c:pt idx="9">
                    <c:v>Олимпийский</c:v>
                  </c:pt>
                  <c:pt idx="10">
                    <c:v>Олимпийский</c:v>
                  </c:pt>
                  <c:pt idx="11">
                    <c:v>Олимпийский</c:v>
                  </c:pt>
                  <c:pt idx="12">
                    <c:v>Олимпийский</c:v>
                  </c:pt>
                  <c:pt idx="13">
                    <c:v>Олимпийский</c:v>
                  </c:pt>
                  <c:pt idx="14">
                    <c:v>Олимпийский</c:v>
                  </c:pt>
                  <c:pt idx="16">
                    <c:v>Олимпийский</c:v>
                  </c:pt>
                  <c:pt idx="17">
                    <c:v>Олимпийский</c:v>
                  </c:pt>
                  <c:pt idx="18">
                    <c:v>Олимпийский</c:v>
                  </c:pt>
                  <c:pt idx="19">
                    <c:v>Олимпийский</c:v>
                  </c:pt>
                  <c:pt idx="20">
                    <c:v>Олимпийский</c:v>
                  </c:pt>
                  <c:pt idx="21">
                    <c:v>Олимпийский</c:v>
                  </c:pt>
                  <c:pt idx="22">
                    <c:v>Олимпийский</c:v>
                  </c:pt>
                  <c:pt idx="23">
                    <c:v>Олимпийский</c:v>
                  </c:pt>
                  <c:pt idx="24">
                    <c:v>Олимпийский</c:v>
                  </c:pt>
                  <c:pt idx="25">
                    <c:v>Олимпийский</c:v>
                  </c:pt>
                  <c:pt idx="26">
                    <c:v>Олимпийский</c:v>
                  </c:pt>
                  <c:pt idx="27">
                    <c:v>Олимпийский</c:v>
                  </c:pt>
                  <c:pt idx="28">
                    <c:v>Олимпийский</c:v>
                  </c:pt>
                  <c:pt idx="29">
                    <c:v>Олимпийский</c:v>
                  </c:pt>
                  <c:pt idx="30">
                    <c:v>Олимпийский</c:v>
                  </c:pt>
                  <c:pt idx="31">
                    <c:v>Олимпийский</c:v>
                  </c:pt>
                  <c:pt idx="32">
                    <c:v>Олимпийский</c:v>
                  </c:pt>
                  <c:pt idx="33">
                    <c:v>Олимпийский</c:v>
                  </c:pt>
                  <c:pt idx="34">
                    <c:v>Олимпийский</c:v>
                  </c:pt>
                  <c:pt idx="35">
                    <c:v>Олимпийский</c:v>
                  </c:pt>
                  <c:pt idx="36">
                    <c:v>Олимпийский</c:v>
                  </c:pt>
                  <c:pt idx="37">
                    <c:v>Олимпийский</c:v>
                  </c:pt>
                  <c:pt idx="38">
                    <c:v>Олимпийский</c:v>
                  </c:pt>
                  <c:pt idx="39">
                    <c:v>Олимпийский</c:v>
                  </c:pt>
                  <c:pt idx="40">
                    <c:v>Олимпийский</c:v>
                  </c:pt>
                  <c:pt idx="41">
                    <c:v>Олимпийский</c:v>
                  </c:pt>
                  <c:pt idx="42">
                    <c:v>Олимпийский</c:v>
                  </c:pt>
                  <c:pt idx="43">
                    <c:v>Олимпийский</c:v>
                  </c:pt>
                  <c:pt idx="44">
                    <c:v>Олимпийский</c:v>
                  </c:pt>
                  <c:pt idx="45">
                    <c:v>Олимпийский</c:v>
                  </c:pt>
                  <c:pt idx="46">
                    <c:v>Олимпийский</c:v>
                  </c:pt>
                  <c:pt idx="47">
                    <c:v>Олимпийский</c:v>
                  </c:pt>
                  <c:pt idx="48">
                    <c:v>Олимпийский</c:v>
                  </c:pt>
                  <c:pt idx="49">
                    <c:v>Паралимпийский-Сурдлимпийский</c:v>
                  </c:pt>
                  <c:pt idx="51">
                    <c:v>Олимпийский</c:v>
                  </c:pt>
                  <c:pt idx="52">
                    <c:v>Олимпийский</c:v>
                  </c:pt>
                  <c:pt idx="53">
                    <c:v>Олимпийский</c:v>
                  </c:pt>
                  <c:pt idx="54">
                    <c:v>Олимпийский</c:v>
                  </c:pt>
                  <c:pt idx="55">
                    <c:v>Олимпийский</c:v>
                  </c:pt>
                  <c:pt idx="56">
                    <c:v>Олимпийский</c:v>
                  </c:pt>
                  <c:pt idx="57">
                    <c:v>Олимпийский</c:v>
                  </c:pt>
                  <c:pt idx="58">
                    <c:v>Олимпийский</c:v>
                  </c:pt>
                  <c:pt idx="59">
                    <c:v>Олимпийский</c:v>
                  </c:pt>
                  <c:pt idx="60">
                    <c:v>Олимпийский</c:v>
                  </c:pt>
                  <c:pt idx="61">
                    <c:v>Олимпийский</c:v>
                  </c:pt>
                  <c:pt idx="62">
                    <c:v>Олимпийский</c:v>
                  </c:pt>
                  <c:pt idx="63">
                    <c:v>Олимпийский</c:v>
                  </c:pt>
                  <c:pt idx="64">
                    <c:v>Олимпийский</c:v>
                  </c:pt>
                  <c:pt idx="65">
                    <c:v>Олимпийский</c:v>
                  </c:pt>
                  <c:pt idx="66">
                    <c:v>Олимпийский</c:v>
                  </c:pt>
                  <c:pt idx="67">
                    <c:v>Олимпийский</c:v>
                  </c:pt>
                  <c:pt idx="68">
                    <c:v>Олимпийский</c:v>
                  </c:pt>
                  <c:pt idx="69">
                    <c:v>Олимпийский</c:v>
                  </c:pt>
                  <c:pt idx="70">
                    <c:v>Олимпийский</c:v>
                  </c:pt>
                  <c:pt idx="71">
                    <c:v>Олимпийский</c:v>
                  </c:pt>
                  <c:pt idx="72">
                    <c:v>Олимпийский</c:v>
                  </c:pt>
                  <c:pt idx="73">
                    <c:v>Олимпийский</c:v>
                  </c:pt>
                  <c:pt idx="74">
                    <c:v>Олимпийский</c:v>
                  </c:pt>
                  <c:pt idx="75">
                    <c:v>Олимпийский</c:v>
                  </c:pt>
                  <c:pt idx="76">
                    <c:v>Олимпийский</c:v>
                  </c:pt>
                  <c:pt idx="77">
                    <c:v>Олимпийский</c:v>
                  </c:pt>
                  <c:pt idx="78">
                    <c:v>Олимпийский</c:v>
                  </c:pt>
                  <c:pt idx="79">
                    <c:v>Олимпийский</c:v>
                  </c:pt>
                  <c:pt idx="80">
                    <c:v>Олимпийский</c:v>
                  </c:pt>
                  <c:pt idx="81">
                    <c:v>Олимпийский</c:v>
                  </c:pt>
                  <c:pt idx="82">
                    <c:v>Олимпийский</c:v>
                  </c:pt>
                  <c:pt idx="83">
                    <c:v>Олимпийский</c:v>
                  </c:pt>
                  <c:pt idx="84">
                    <c:v>Олимпийский</c:v>
                  </c:pt>
                  <c:pt idx="85">
                    <c:v>Олимпийский</c:v>
                  </c:pt>
                  <c:pt idx="86">
                    <c:v>Олимпийский</c:v>
                  </c:pt>
                  <c:pt idx="87">
                    <c:v>Олимпийский</c:v>
                  </c:pt>
                  <c:pt idx="88">
                    <c:v>Олимпийский</c:v>
                  </c:pt>
                  <c:pt idx="89">
                    <c:v>Олимпийский</c:v>
                  </c:pt>
                  <c:pt idx="90">
                    <c:v>Олимпийский</c:v>
                  </c:pt>
                  <c:pt idx="91">
                    <c:v>Олимпийский</c:v>
                  </c:pt>
                  <c:pt idx="92">
                    <c:v>Олимпийский</c:v>
                  </c:pt>
                  <c:pt idx="93">
                    <c:v>Олимпийский</c:v>
                  </c:pt>
                  <c:pt idx="94">
                    <c:v>Олимпийский</c:v>
                  </c:pt>
                  <c:pt idx="95">
                    <c:v>Олимпийский</c:v>
                  </c:pt>
                  <c:pt idx="96">
                    <c:v>Олимпийский</c:v>
                  </c:pt>
                  <c:pt idx="97">
                    <c:v>Олимпийский</c:v>
                  </c:pt>
                  <c:pt idx="98">
                    <c:v>Олимпийский</c:v>
                  </c:pt>
                  <c:pt idx="99">
                    <c:v>Олимпийский</c:v>
                  </c:pt>
                  <c:pt idx="100">
                    <c:v>Олимпийский</c:v>
                  </c:pt>
                  <c:pt idx="101">
                    <c:v>Олимпийский</c:v>
                  </c:pt>
                  <c:pt idx="102">
                    <c:v>Олимпийский</c:v>
                  </c:pt>
                  <c:pt idx="103">
                    <c:v>Олимпийский</c:v>
                  </c:pt>
                  <c:pt idx="104">
                    <c:v>Олимпийский</c:v>
                  </c:pt>
                  <c:pt idx="105">
                    <c:v>Олимпийский</c:v>
                  </c:pt>
                  <c:pt idx="106">
                    <c:v>Олимпийский</c:v>
                  </c:pt>
                  <c:pt idx="107">
                    <c:v>Олимпийский</c:v>
                  </c:pt>
                  <c:pt idx="108">
                    <c:v>Олимпийский</c:v>
                  </c:pt>
                  <c:pt idx="109">
                    <c:v>Олимпийский</c:v>
                  </c:pt>
                  <c:pt idx="110">
                    <c:v>Олимпийский</c:v>
                  </c:pt>
                  <c:pt idx="112">
                    <c:v>Олимпийский</c:v>
                  </c:pt>
                  <c:pt idx="113">
                    <c:v>Олимпийский</c:v>
                  </c:pt>
                  <c:pt idx="114">
                    <c:v>Олимпийский</c:v>
                  </c:pt>
                  <c:pt idx="115">
                    <c:v>Олимпийский</c:v>
                  </c:pt>
                  <c:pt idx="117">
                    <c:v>Олимпийский</c:v>
                  </c:pt>
                  <c:pt idx="118">
                    <c:v>Олимпийский</c:v>
                  </c:pt>
                  <c:pt idx="119">
                    <c:v>Паралимпийский</c:v>
                  </c:pt>
                  <c:pt idx="122">
                    <c:v>Олимпийский</c:v>
                  </c:pt>
                  <c:pt idx="123">
                    <c:v>Олимпийский</c:v>
                  </c:pt>
                  <c:pt idx="124">
                    <c:v>Олимпийский</c:v>
                  </c:pt>
                  <c:pt idx="125">
                    <c:v>Олимпийский</c:v>
                  </c:pt>
                  <c:pt idx="126">
                    <c:v>Олимпийский</c:v>
                  </c:pt>
                  <c:pt idx="127">
                    <c:v>Олимпийский</c:v>
                  </c:pt>
                  <c:pt idx="128">
                    <c:v>Олимпийский</c:v>
                  </c:pt>
                  <c:pt idx="129">
                    <c:v>Олимпийский</c:v>
                  </c:pt>
                  <c:pt idx="130">
                    <c:v>Олимпийский</c:v>
                  </c:pt>
                  <c:pt idx="131">
                    <c:v>Олимпийский</c:v>
                  </c:pt>
                  <c:pt idx="132">
                    <c:v>Олимпийский</c:v>
                  </c:pt>
                  <c:pt idx="133">
                    <c:v>Олимпийский</c:v>
                  </c:pt>
                  <c:pt idx="134">
                    <c:v>Олимпийский</c:v>
                  </c:pt>
                  <c:pt idx="135">
                    <c:v>Олимпийский</c:v>
                  </c:pt>
                  <c:pt idx="136">
                    <c:v>Олимпийский</c:v>
                  </c:pt>
                  <c:pt idx="137">
                    <c:v>Олимпийский</c:v>
                  </c:pt>
                  <c:pt idx="138">
                    <c:v>Олимпийский</c:v>
                  </c:pt>
                  <c:pt idx="139">
                    <c:v>Олимпийский</c:v>
                  </c:pt>
                  <c:pt idx="140">
                    <c:v>Олимпийский</c:v>
                  </c:pt>
                  <c:pt idx="141">
                    <c:v>Олимпийский</c:v>
                  </c:pt>
                  <c:pt idx="142">
                    <c:v>Олимпийский</c:v>
                  </c:pt>
                  <c:pt idx="143">
                    <c:v>Олимпийский</c:v>
                  </c:pt>
                  <c:pt idx="144">
                    <c:v>Олимпийский</c:v>
                  </c:pt>
                  <c:pt idx="145">
                    <c:v>Олимпийский</c:v>
                  </c:pt>
                  <c:pt idx="146">
                    <c:v>Олимпийский</c:v>
                  </c:pt>
                  <c:pt idx="147">
                    <c:v>Олимпийский</c:v>
                  </c:pt>
                  <c:pt idx="148">
                    <c:v>Олимпийский</c:v>
                  </c:pt>
                  <c:pt idx="149">
                    <c:v>Олимпийский</c:v>
                  </c:pt>
                  <c:pt idx="150">
                    <c:v>Олимпийский</c:v>
                  </c:pt>
                  <c:pt idx="151">
                    <c:v>Олимпийский</c:v>
                  </c:pt>
                  <c:pt idx="152">
                    <c:v>Олимпийский</c:v>
                  </c:pt>
                  <c:pt idx="153">
                    <c:v>Олимпийский</c:v>
                  </c:pt>
                  <c:pt idx="154">
                    <c:v>Олимпийский</c:v>
                  </c:pt>
                  <c:pt idx="155">
                    <c:v>Олимпийский</c:v>
                  </c:pt>
                  <c:pt idx="156">
                    <c:v>Олимпийский</c:v>
                  </c:pt>
                  <c:pt idx="157">
                    <c:v>Олимпийский</c:v>
                  </c:pt>
                  <c:pt idx="158">
                    <c:v>Олимпийский</c:v>
                  </c:pt>
                  <c:pt idx="159">
                    <c:v>Олимпийский</c:v>
                  </c:pt>
                  <c:pt idx="161">
                    <c:v>Олимпийский</c:v>
                  </c:pt>
                  <c:pt idx="162">
                    <c:v>Олимпийский</c:v>
                  </c:pt>
                  <c:pt idx="163">
                    <c:v>Олимпийский</c:v>
                  </c:pt>
                  <c:pt idx="164">
                    <c:v>Олимпийский</c:v>
                  </c:pt>
                  <c:pt idx="165">
                    <c:v>Олимпийский</c:v>
                  </c:pt>
                  <c:pt idx="166">
                    <c:v>Олимпийский</c:v>
                  </c:pt>
                  <c:pt idx="168">
                    <c:v>Олимпийский</c:v>
                  </c:pt>
                  <c:pt idx="169">
                    <c:v>Олимпийский</c:v>
                  </c:pt>
                  <c:pt idx="171">
                    <c:v>Олимпийский</c:v>
                  </c:pt>
                  <c:pt idx="172">
                    <c:v>Олимпийский</c:v>
                  </c:pt>
                  <c:pt idx="173">
                    <c:v>Олимпийский</c:v>
                  </c:pt>
                  <c:pt idx="174">
                    <c:v>Олимпийский</c:v>
                  </c:pt>
                  <c:pt idx="175">
                    <c:v>Олимпийский</c:v>
                  </c:pt>
                  <c:pt idx="177">
                    <c:v>Олимпийский</c:v>
                  </c:pt>
                  <c:pt idx="178">
                    <c:v>Олимпийский</c:v>
                  </c:pt>
                  <c:pt idx="179">
                    <c:v>Олимпийский</c:v>
                  </c:pt>
                  <c:pt idx="181">
                    <c:v>Олимпийский</c:v>
                  </c:pt>
                  <c:pt idx="182">
                    <c:v>Олимпийский</c:v>
                  </c:pt>
                  <c:pt idx="183">
                    <c:v>Олимпийский</c:v>
                  </c:pt>
                  <c:pt idx="184">
                    <c:v>Олимпийский</c:v>
                  </c:pt>
                  <c:pt idx="185">
                    <c:v>Олимпийский</c:v>
                  </c:pt>
                  <c:pt idx="186">
                    <c:v>Олимпийский</c:v>
                  </c:pt>
                  <c:pt idx="187">
                    <c:v>Олимпийский</c:v>
                  </c:pt>
                  <c:pt idx="188">
                    <c:v>Олимпийский</c:v>
                  </c:pt>
                  <c:pt idx="189">
                    <c:v>Олимпийский</c:v>
                  </c:pt>
                  <c:pt idx="190">
                    <c:v>Олимпийский</c:v>
                  </c:pt>
                  <c:pt idx="191">
                    <c:v>Олимпийский</c:v>
                  </c:pt>
                  <c:pt idx="192">
                    <c:v>Олимпийский</c:v>
                  </c:pt>
                  <c:pt idx="193">
                    <c:v>Олимпийский</c:v>
                  </c:pt>
                  <c:pt idx="194">
                    <c:v>Олимпийский</c:v>
                  </c:pt>
                  <c:pt idx="195">
                    <c:v>Олимпийский</c:v>
                  </c:pt>
                  <c:pt idx="196">
                    <c:v>Олимпийский</c:v>
                  </c:pt>
                  <c:pt idx="197">
                    <c:v>Олимпийский</c:v>
                  </c:pt>
                  <c:pt idx="198">
                    <c:v>Олимпийский</c:v>
                  </c:pt>
                  <c:pt idx="199">
                    <c:v>Олимпийский</c:v>
                  </c:pt>
                  <c:pt idx="200">
                    <c:v>Олимпийский</c:v>
                  </c:pt>
                  <c:pt idx="201">
                    <c:v>Олимпийский</c:v>
                  </c:pt>
                  <c:pt idx="202">
                    <c:v>Олимпийский</c:v>
                  </c:pt>
                  <c:pt idx="203">
                    <c:v>Олимпийский</c:v>
                  </c:pt>
                  <c:pt idx="204">
                    <c:v>Олимпийский</c:v>
                  </c:pt>
                  <c:pt idx="205">
                    <c:v>Олимпийский</c:v>
                  </c:pt>
                  <c:pt idx="206">
                    <c:v>Олимпийский</c:v>
                  </c:pt>
                  <c:pt idx="208">
                    <c:v>Олимпийский</c:v>
                  </c:pt>
                  <c:pt idx="209">
                    <c:v>Олимпийский</c:v>
                  </c:pt>
                  <c:pt idx="210">
                    <c:v>Олимпийский</c:v>
                  </c:pt>
                  <c:pt idx="211">
                    <c:v>Олимпийский</c:v>
                  </c:pt>
                  <c:pt idx="212">
                    <c:v>Олимпийский</c:v>
                  </c:pt>
                  <c:pt idx="213">
                    <c:v>Олимпийский</c:v>
                  </c:pt>
                  <c:pt idx="214">
                    <c:v>Олимпийский</c:v>
                  </c:pt>
                  <c:pt idx="215">
                    <c:v>Олимпийский</c:v>
                  </c:pt>
                  <c:pt idx="216">
                    <c:v>Олимпийский</c:v>
                  </c:pt>
                  <c:pt idx="217">
                    <c:v>Олимпийский</c:v>
                  </c:pt>
                  <c:pt idx="218">
                    <c:v>Олимпийский</c:v>
                  </c:pt>
                  <c:pt idx="219">
                    <c:v>Олимпийский</c:v>
                  </c:pt>
                  <c:pt idx="220">
                    <c:v>Олимпийский</c:v>
                  </c:pt>
                  <c:pt idx="221">
                    <c:v>Олимпийский</c:v>
                  </c:pt>
                  <c:pt idx="222">
                    <c:v>Олимпийский</c:v>
                  </c:pt>
                  <c:pt idx="223">
                    <c:v>Олимпийский</c:v>
                  </c:pt>
                  <c:pt idx="224">
                    <c:v>Олимпийский</c:v>
                  </c:pt>
                  <c:pt idx="225">
                    <c:v>Олимпийский</c:v>
                  </c:pt>
                  <c:pt idx="226">
                    <c:v>Олимпийский</c:v>
                  </c:pt>
                  <c:pt idx="227">
                    <c:v>Олимпийский</c:v>
                  </c:pt>
                  <c:pt idx="228">
                    <c:v>Олимпийский</c:v>
                  </c:pt>
                  <c:pt idx="229">
                    <c:v>Олимпийский</c:v>
                  </c:pt>
                  <c:pt idx="230">
                    <c:v>Олимпийский</c:v>
                  </c:pt>
                  <c:pt idx="231">
                    <c:v>Олимпийский</c:v>
                  </c:pt>
                  <c:pt idx="232">
                    <c:v>Олимпийский</c:v>
                  </c:pt>
                  <c:pt idx="233">
                    <c:v>Олимпийский</c:v>
                  </c:pt>
                  <c:pt idx="234">
                    <c:v>Олимпийский</c:v>
                  </c:pt>
                  <c:pt idx="235">
                    <c:v>Олимпийский</c:v>
                  </c:pt>
                  <c:pt idx="236">
                    <c:v>Олимпийский</c:v>
                  </c:pt>
                  <c:pt idx="237">
                    <c:v>Олимпийский</c:v>
                  </c:pt>
                  <c:pt idx="238">
                    <c:v>Олимпийский</c:v>
                  </c:pt>
                  <c:pt idx="239">
                    <c:v>Олимпийский</c:v>
                  </c:pt>
                  <c:pt idx="240">
                    <c:v>Олимпийский</c:v>
                  </c:pt>
                  <c:pt idx="241">
                    <c:v>Олимпийский</c:v>
                  </c:pt>
                  <c:pt idx="242">
                    <c:v>Олимпийский</c:v>
                  </c:pt>
                  <c:pt idx="243">
                    <c:v>Олимпийский</c:v>
                  </c:pt>
                  <c:pt idx="244">
                    <c:v>Олимпийский</c:v>
                  </c:pt>
                  <c:pt idx="245">
                    <c:v>Олимпийский</c:v>
                  </c:pt>
                  <c:pt idx="246">
                    <c:v>Олимпийский</c:v>
                  </c:pt>
                  <c:pt idx="247">
                    <c:v>Олимпийский</c:v>
                  </c:pt>
                  <c:pt idx="248">
                    <c:v>Олимпийский</c:v>
                  </c:pt>
                  <c:pt idx="249">
                    <c:v>Олимпийский</c:v>
                  </c:pt>
                  <c:pt idx="250">
                    <c:v>Олимпийский</c:v>
                  </c:pt>
                  <c:pt idx="251">
                    <c:v>Олимпийский</c:v>
                  </c:pt>
                  <c:pt idx="252">
                    <c:v>Олимпийский</c:v>
                  </c:pt>
                  <c:pt idx="253">
                    <c:v>Олимпийский</c:v>
                  </c:pt>
                  <c:pt idx="254">
                    <c:v>Олимпийский</c:v>
                  </c:pt>
                  <c:pt idx="255">
                    <c:v>Олимпийский</c:v>
                  </c:pt>
                  <c:pt idx="256">
                    <c:v>Олимпийский</c:v>
                  </c:pt>
                  <c:pt idx="257">
                    <c:v>Олимпийский</c:v>
                  </c:pt>
                  <c:pt idx="258">
                    <c:v>Олимпийский</c:v>
                  </c:pt>
                  <c:pt idx="259">
                    <c:v>Олимпийский</c:v>
                  </c:pt>
                  <c:pt idx="260">
                    <c:v>Олимпийский</c:v>
                  </c:pt>
                  <c:pt idx="261">
                    <c:v>Олимпийский</c:v>
                  </c:pt>
                  <c:pt idx="262">
                    <c:v>Олимпийский</c:v>
                  </c:pt>
                  <c:pt idx="263">
                    <c:v>Олимпийский</c:v>
                  </c:pt>
                  <c:pt idx="264">
                    <c:v>Олимпийский</c:v>
                  </c:pt>
                  <c:pt idx="265">
                    <c:v>Олимпийский</c:v>
                  </c:pt>
                  <c:pt idx="266">
                    <c:v>Олимпийский</c:v>
                  </c:pt>
                  <c:pt idx="267">
                    <c:v>Олимпийский</c:v>
                  </c:pt>
                  <c:pt idx="268">
                    <c:v>Олимпийский</c:v>
                  </c:pt>
                  <c:pt idx="269">
                    <c:v>Олимпийский</c:v>
                  </c:pt>
                  <c:pt idx="270">
                    <c:v>Олимпийский</c:v>
                  </c:pt>
                  <c:pt idx="271">
                    <c:v>Олимпийский</c:v>
                  </c:pt>
                  <c:pt idx="272">
                    <c:v>Олимпийский</c:v>
                  </c:pt>
                  <c:pt idx="273">
                    <c:v>Олимпийский</c:v>
                  </c:pt>
                  <c:pt idx="274">
                    <c:v>Олимпийский</c:v>
                  </c:pt>
                  <c:pt idx="275">
                    <c:v>Олимпийский</c:v>
                  </c:pt>
                  <c:pt idx="276">
                    <c:v>Олимпийский</c:v>
                  </c:pt>
                  <c:pt idx="277">
                    <c:v>Олимпийский</c:v>
                  </c:pt>
                  <c:pt idx="278">
                    <c:v>Олимпийский</c:v>
                  </c:pt>
                  <c:pt idx="279">
                    <c:v>Олимпийский</c:v>
                  </c:pt>
                  <c:pt idx="280">
                    <c:v>Олимпийский</c:v>
                  </c:pt>
                  <c:pt idx="281">
                    <c:v>Олимпийский</c:v>
                  </c:pt>
                  <c:pt idx="282">
                    <c:v>Олимпийский</c:v>
                  </c:pt>
                  <c:pt idx="283">
                    <c:v>Олимпийский</c:v>
                  </c:pt>
                  <c:pt idx="284">
                    <c:v>Олимпийский</c:v>
                  </c:pt>
                  <c:pt idx="285">
                    <c:v>Олимпийский</c:v>
                  </c:pt>
                  <c:pt idx="286">
                    <c:v>Олимпийский</c:v>
                  </c:pt>
                  <c:pt idx="287">
                    <c:v>Олимпийский</c:v>
                  </c:pt>
                  <c:pt idx="288">
                    <c:v>Олимпийский</c:v>
                  </c:pt>
                  <c:pt idx="289">
                    <c:v>Олимпийский</c:v>
                  </c:pt>
                  <c:pt idx="290">
                    <c:v>Олимпийский</c:v>
                  </c:pt>
                  <c:pt idx="291">
                    <c:v>Олимпийский</c:v>
                  </c:pt>
                  <c:pt idx="292">
                    <c:v>Олимпийский</c:v>
                  </c:pt>
                  <c:pt idx="293">
                    <c:v>Олимпийский</c:v>
                  </c:pt>
                  <c:pt idx="294">
                    <c:v>Олимпийский</c:v>
                  </c:pt>
                  <c:pt idx="295">
                    <c:v>Олимпийский</c:v>
                  </c:pt>
                  <c:pt idx="296">
                    <c:v>Олимпийский</c:v>
                  </c:pt>
                  <c:pt idx="297">
                    <c:v>Олимпийский</c:v>
                  </c:pt>
                  <c:pt idx="298">
                    <c:v>Олимпийский</c:v>
                  </c:pt>
                  <c:pt idx="299">
                    <c:v>Олимпийский</c:v>
                  </c:pt>
                  <c:pt idx="300">
                    <c:v>Олимпийский</c:v>
                  </c:pt>
                  <c:pt idx="301">
                    <c:v>Олимпийский</c:v>
                  </c:pt>
                  <c:pt idx="302">
                    <c:v>Олимпийский</c:v>
                  </c:pt>
                  <c:pt idx="303">
                    <c:v>Олимпийский</c:v>
                  </c:pt>
                  <c:pt idx="304">
                    <c:v>Олимпийский</c:v>
                  </c:pt>
                  <c:pt idx="305">
                    <c:v>Олимпийский</c:v>
                  </c:pt>
                  <c:pt idx="306">
                    <c:v>Олимпийский</c:v>
                  </c:pt>
                  <c:pt idx="307">
                    <c:v>Олимпийский</c:v>
                  </c:pt>
                  <c:pt idx="308">
                    <c:v>Олимпийский</c:v>
                  </c:pt>
                  <c:pt idx="309">
                    <c:v>Олимпийский</c:v>
                  </c:pt>
                  <c:pt idx="310">
                    <c:v>Олимпийский</c:v>
                  </c:pt>
                  <c:pt idx="311">
                    <c:v>Олимпийский</c:v>
                  </c:pt>
                  <c:pt idx="312">
                    <c:v>Олимпийский</c:v>
                  </c:pt>
                  <c:pt idx="313">
                    <c:v>Олимпийский</c:v>
                  </c:pt>
                  <c:pt idx="314">
                    <c:v>Олимпийский</c:v>
                  </c:pt>
                  <c:pt idx="315">
                    <c:v>Олимпийский</c:v>
                  </c:pt>
                  <c:pt idx="316">
                    <c:v>Олимпийский</c:v>
                  </c:pt>
                  <c:pt idx="317">
                    <c:v>Олимпийский</c:v>
                  </c:pt>
                  <c:pt idx="318">
                    <c:v>Олимпийский</c:v>
                  </c:pt>
                  <c:pt idx="319">
                    <c:v>Олимпийский</c:v>
                  </c:pt>
                  <c:pt idx="320">
                    <c:v>Олимпийский</c:v>
                  </c:pt>
                  <c:pt idx="321">
                    <c:v>Олимпийский</c:v>
                  </c:pt>
                  <c:pt idx="322">
                    <c:v>Олимпийский</c:v>
                  </c:pt>
                  <c:pt idx="323">
                    <c:v>Олимпийский</c:v>
                  </c:pt>
                  <c:pt idx="324">
                    <c:v>Олимпийский</c:v>
                  </c:pt>
                  <c:pt idx="325">
                    <c:v>Олимпийский</c:v>
                  </c:pt>
                  <c:pt idx="326">
                    <c:v>Олимпийский</c:v>
                  </c:pt>
                  <c:pt idx="327">
                    <c:v>Олимпийский</c:v>
                  </c:pt>
                  <c:pt idx="328">
                    <c:v>Олимпийский</c:v>
                  </c:pt>
                  <c:pt idx="329">
                    <c:v>Олимпийский</c:v>
                  </c:pt>
                  <c:pt idx="330">
                    <c:v>Олимпийский</c:v>
                  </c:pt>
                  <c:pt idx="331">
                    <c:v>Олимпийский</c:v>
                  </c:pt>
                  <c:pt idx="332">
                    <c:v>Олимпийский</c:v>
                  </c:pt>
                  <c:pt idx="333">
                    <c:v>Олимпийский</c:v>
                  </c:pt>
                  <c:pt idx="334">
                    <c:v>Олимпийский</c:v>
                  </c:pt>
                  <c:pt idx="335">
                    <c:v>Олимпийский</c:v>
                  </c:pt>
                  <c:pt idx="336">
                    <c:v>Олимпийский</c:v>
                  </c:pt>
                  <c:pt idx="337">
                    <c:v>Олимпийский</c:v>
                  </c:pt>
                  <c:pt idx="338">
                    <c:v>Олимпийский</c:v>
                  </c:pt>
                  <c:pt idx="339">
                    <c:v>Олимпийский</c:v>
                  </c:pt>
                  <c:pt idx="340">
                    <c:v>Олимпийский</c:v>
                  </c:pt>
                  <c:pt idx="341">
                    <c:v>Олимпийский</c:v>
                  </c:pt>
                  <c:pt idx="342">
                    <c:v>Олимпийский</c:v>
                  </c:pt>
                  <c:pt idx="343">
                    <c:v>Олимпийский</c:v>
                  </c:pt>
                  <c:pt idx="344">
                    <c:v>Олимпийский</c:v>
                  </c:pt>
                  <c:pt idx="345">
                    <c:v>Олимпийский</c:v>
                  </c:pt>
                  <c:pt idx="346">
                    <c:v>Олимпийский</c:v>
                  </c:pt>
                  <c:pt idx="347">
                    <c:v>Олимпийский</c:v>
                  </c:pt>
                  <c:pt idx="348">
                    <c:v>Олимпийский</c:v>
                  </c:pt>
                  <c:pt idx="349">
                    <c:v>Олимпийский</c:v>
                  </c:pt>
                  <c:pt idx="350">
                    <c:v>Олимпийский</c:v>
                  </c:pt>
                  <c:pt idx="351">
                    <c:v>Олимпийский</c:v>
                  </c:pt>
                  <c:pt idx="352">
                    <c:v>Олимпийский</c:v>
                  </c:pt>
                  <c:pt idx="353">
                    <c:v>Олимпийский</c:v>
                  </c:pt>
                  <c:pt idx="354">
                    <c:v>Олимпийский</c:v>
                  </c:pt>
                  <c:pt idx="355">
                    <c:v>Сурдлимпийский</c:v>
                  </c:pt>
                  <c:pt idx="356">
                    <c:v>Олимпийский</c:v>
                  </c:pt>
                  <c:pt idx="357">
                    <c:v>Олимпийский</c:v>
                  </c:pt>
                  <c:pt idx="358">
                    <c:v>Олимпийский</c:v>
                  </c:pt>
                  <c:pt idx="360">
                    <c:v>Олимпийский</c:v>
                  </c:pt>
                  <c:pt idx="361">
                    <c:v>Олимпийский</c:v>
                  </c:pt>
                  <c:pt idx="362">
                    <c:v>Олимпийский</c:v>
                  </c:pt>
                  <c:pt idx="363">
                    <c:v>Паралимпийский</c:v>
                  </c:pt>
                  <c:pt idx="364">
                    <c:v>Олимпийский</c:v>
                  </c:pt>
                  <c:pt idx="365">
                    <c:v>Олимпийский</c:v>
                  </c:pt>
                  <c:pt idx="366">
                    <c:v>Олимпийский</c:v>
                  </c:pt>
                  <c:pt idx="367">
                    <c:v>Олимпийский</c:v>
                  </c:pt>
                  <c:pt idx="369">
                    <c:v>Олимпийский</c:v>
                  </c:pt>
                  <c:pt idx="370">
                    <c:v>Олимпийский</c:v>
                  </c:pt>
                  <c:pt idx="371">
                    <c:v>Олимпийский</c:v>
                  </c:pt>
                  <c:pt idx="372">
                    <c:v>Сурдлимпийский</c:v>
                  </c:pt>
                  <c:pt idx="373">
                    <c:v>Олимпийский</c:v>
                  </c:pt>
                  <c:pt idx="374">
                    <c:v>Олимпийский</c:v>
                  </c:pt>
                  <c:pt idx="375">
                    <c:v>Паралимпийский-Сурдлимпийский</c:v>
                  </c:pt>
                  <c:pt idx="377">
                    <c:v>Олимпийский</c:v>
                  </c:pt>
                  <c:pt idx="378">
                    <c:v>Паралимпийский</c:v>
                  </c:pt>
                  <c:pt idx="379">
                    <c:v>Олимпийский</c:v>
                  </c:pt>
                  <c:pt idx="380">
                    <c:v>Олимпийский</c:v>
                  </c:pt>
                  <c:pt idx="381">
                    <c:v>Сурдлимпийский</c:v>
                  </c:pt>
                  <c:pt idx="382">
                    <c:v>Олимпийский</c:v>
                  </c:pt>
                  <c:pt idx="383">
                    <c:v>Олимпийский</c:v>
                  </c:pt>
                  <c:pt idx="384">
                    <c:v>Олимпийский</c:v>
                  </c:pt>
                  <c:pt idx="385">
                    <c:v>Олимпийский</c:v>
                  </c:pt>
                  <c:pt idx="386">
                    <c:v>Олимпийский</c:v>
                  </c:pt>
                  <c:pt idx="387">
                    <c:v>Олимпийский</c:v>
                  </c:pt>
                  <c:pt idx="388">
                    <c:v>Олимпийский</c:v>
                  </c:pt>
                  <c:pt idx="389">
                    <c:v>Олимпийский</c:v>
                  </c:pt>
                  <c:pt idx="390">
                    <c:v>Олимпийский</c:v>
                  </c:pt>
                  <c:pt idx="391">
                    <c:v>Олимпийский</c:v>
                  </c:pt>
                  <c:pt idx="392">
                    <c:v>Олимпийский</c:v>
                  </c:pt>
                  <c:pt idx="393">
                    <c:v>Олимпийский</c:v>
                  </c:pt>
                  <c:pt idx="394">
                    <c:v>Олимпийский</c:v>
                  </c:pt>
                  <c:pt idx="395">
                    <c:v>Олимпийский</c:v>
                  </c:pt>
                  <c:pt idx="396">
                    <c:v>Олимпийский</c:v>
                  </c:pt>
                  <c:pt idx="397">
                    <c:v>Олимпийский</c:v>
                  </c:pt>
                  <c:pt idx="398">
                    <c:v>Олимпийский</c:v>
                  </c:pt>
                  <c:pt idx="399">
                    <c:v>Олимпийский</c:v>
                  </c:pt>
                  <c:pt idx="400">
                    <c:v>Олимпийский</c:v>
                  </c:pt>
                  <c:pt idx="401">
                    <c:v>Олимпийский</c:v>
                  </c:pt>
                  <c:pt idx="402">
                    <c:v>Олимпийский</c:v>
                  </c:pt>
                  <c:pt idx="403">
                    <c:v>Олимпийский</c:v>
                  </c:pt>
                  <c:pt idx="404">
                    <c:v>Олимпийский</c:v>
                  </c:pt>
                  <c:pt idx="405">
                    <c:v>Олимпийский</c:v>
                  </c:pt>
                  <c:pt idx="406">
                    <c:v>Олимпийский</c:v>
                  </c:pt>
                  <c:pt idx="407">
                    <c:v>Олимпийский</c:v>
                  </c:pt>
                  <c:pt idx="408">
                    <c:v>Олимпийский</c:v>
                  </c:pt>
                  <c:pt idx="410">
                    <c:v>Олимпийский</c:v>
                  </c:pt>
                  <c:pt idx="411">
                    <c:v>Олимпийский</c:v>
                  </c:pt>
                  <c:pt idx="412">
                    <c:v>Олимпийский</c:v>
                  </c:pt>
                  <c:pt idx="413">
                    <c:v>Олимпийский</c:v>
                  </c:pt>
                  <c:pt idx="414">
                    <c:v>Олимпийский</c:v>
                  </c:pt>
                  <c:pt idx="415">
                    <c:v>Олимпийский</c:v>
                  </c:pt>
                  <c:pt idx="416">
                    <c:v>Олимпийский</c:v>
                  </c:pt>
                  <c:pt idx="417">
                    <c:v>Олимпийский</c:v>
                  </c:pt>
                  <c:pt idx="418">
                    <c:v>Олимпийский</c:v>
                  </c:pt>
                  <c:pt idx="419">
                    <c:v>Олимпийский</c:v>
                  </c:pt>
                  <c:pt idx="420">
                    <c:v>Олимпийский</c:v>
                  </c:pt>
                  <c:pt idx="421">
                    <c:v>Олимпийский</c:v>
                  </c:pt>
                  <c:pt idx="422">
                    <c:v>Олимпийский</c:v>
                  </c:pt>
                  <c:pt idx="423">
                    <c:v>Олимпийский</c:v>
                  </c:pt>
                  <c:pt idx="424">
                    <c:v>Олимпийский</c:v>
                  </c:pt>
                  <c:pt idx="425">
                    <c:v>Олимпийский</c:v>
                  </c:pt>
                  <c:pt idx="426">
                    <c:v>Олимпийский</c:v>
                  </c:pt>
                  <c:pt idx="428">
                    <c:v>Олимпийский</c:v>
                  </c:pt>
                  <c:pt idx="429">
                    <c:v>Олимпийский</c:v>
                  </c:pt>
                  <c:pt idx="430">
                    <c:v>Олимпийский</c:v>
                  </c:pt>
                  <c:pt idx="431">
                    <c:v>Олимпийский</c:v>
                  </c:pt>
                  <c:pt idx="432">
                    <c:v>Олимпийский</c:v>
                  </c:pt>
                  <c:pt idx="433">
                    <c:v>Олимпийский</c:v>
                  </c:pt>
                  <c:pt idx="434">
                    <c:v>Олимпийский</c:v>
                  </c:pt>
                  <c:pt idx="435">
                    <c:v>Олимпийский</c:v>
                  </c:pt>
                  <c:pt idx="436">
                    <c:v>Паралимпийский-Сурдлимпийский</c:v>
                  </c:pt>
                  <c:pt idx="440">
                    <c:v>Олимпийский</c:v>
                  </c:pt>
                  <c:pt idx="441">
                    <c:v>Олимпийский</c:v>
                  </c:pt>
                  <c:pt idx="442">
                    <c:v>Олимпийский</c:v>
                  </c:pt>
                  <c:pt idx="443">
                    <c:v>Олимпийский</c:v>
                  </c:pt>
                  <c:pt idx="444">
                    <c:v>Олимпийский</c:v>
                  </c:pt>
                  <c:pt idx="445">
                    <c:v>Олимпийский</c:v>
                  </c:pt>
                  <c:pt idx="446">
                    <c:v>Олимпийский</c:v>
                  </c:pt>
                  <c:pt idx="447">
                    <c:v>Олимпийский</c:v>
                  </c:pt>
                  <c:pt idx="448">
                    <c:v>Олимпийский</c:v>
                  </c:pt>
                  <c:pt idx="449">
                    <c:v>Олимпийский</c:v>
                  </c:pt>
                  <c:pt idx="450">
                    <c:v>Олимпийский</c:v>
                  </c:pt>
                  <c:pt idx="451">
                    <c:v>Олимпийский</c:v>
                  </c:pt>
                  <c:pt idx="452">
                    <c:v>Олимпийский</c:v>
                  </c:pt>
                  <c:pt idx="453">
                    <c:v>Олимпийский</c:v>
                  </c:pt>
                  <c:pt idx="454">
                    <c:v>Олимпийский</c:v>
                  </c:pt>
                  <c:pt idx="455">
                    <c:v>Олимпийский</c:v>
                  </c:pt>
                  <c:pt idx="456">
                    <c:v>Олимпийский</c:v>
                  </c:pt>
                  <c:pt idx="457">
                    <c:v>Олимпийский</c:v>
                  </c:pt>
                  <c:pt idx="458">
                    <c:v>Олимпийский</c:v>
                  </c:pt>
                  <c:pt idx="459">
                    <c:v>Олимпийский</c:v>
                  </c:pt>
                  <c:pt idx="460">
                    <c:v>Олимпийский</c:v>
                  </c:pt>
                  <c:pt idx="461">
                    <c:v>Олимпийский</c:v>
                  </c:pt>
                  <c:pt idx="462">
                    <c:v>Олимпийский</c:v>
                  </c:pt>
                  <c:pt idx="463">
                    <c:v>Олимпийский</c:v>
                  </c:pt>
                  <c:pt idx="464">
                    <c:v>Олимпийский</c:v>
                  </c:pt>
                  <c:pt idx="465">
                    <c:v>Олимпийский</c:v>
                  </c:pt>
                  <c:pt idx="466">
                    <c:v>Олимпийский</c:v>
                  </c:pt>
                  <c:pt idx="467">
                    <c:v>Олимпийский</c:v>
                  </c:pt>
                  <c:pt idx="468">
                    <c:v>Олимпийский</c:v>
                  </c:pt>
                  <c:pt idx="469">
                    <c:v>Олимпийский</c:v>
                  </c:pt>
                  <c:pt idx="470">
                    <c:v>Олимпийский</c:v>
                  </c:pt>
                  <c:pt idx="471">
                    <c:v>Олимпийский</c:v>
                  </c:pt>
                  <c:pt idx="472">
                    <c:v>Олимпийский</c:v>
                  </c:pt>
                  <c:pt idx="473">
                    <c:v>Олимпийский</c:v>
                  </c:pt>
                  <c:pt idx="474">
                    <c:v>Олимпийский</c:v>
                  </c:pt>
                  <c:pt idx="475">
                    <c:v>Олимпийский</c:v>
                  </c:pt>
                  <c:pt idx="476">
                    <c:v>Олимпийский</c:v>
                  </c:pt>
                  <c:pt idx="477">
                    <c:v>Олимпийский</c:v>
                  </c:pt>
                  <c:pt idx="478">
                    <c:v>Олимпийский</c:v>
                  </c:pt>
                  <c:pt idx="479">
                    <c:v>Олимпийский</c:v>
                  </c:pt>
                  <c:pt idx="480">
                    <c:v>Олимпийский</c:v>
                  </c:pt>
                  <c:pt idx="481">
                    <c:v>Олимпийский</c:v>
                  </c:pt>
                  <c:pt idx="482">
                    <c:v>Олимпийский</c:v>
                  </c:pt>
                  <c:pt idx="483">
                    <c:v>Олимпийский</c:v>
                  </c:pt>
                  <c:pt idx="484">
                    <c:v>Олимпийский</c:v>
                  </c:pt>
                  <c:pt idx="485">
                    <c:v>Олимпийский</c:v>
                  </c:pt>
                  <c:pt idx="486">
                    <c:v>Олимпийский</c:v>
                  </c:pt>
                  <c:pt idx="487">
                    <c:v>Олимпийский</c:v>
                  </c:pt>
                  <c:pt idx="488">
                    <c:v>Олимпийский</c:v>
                  </c:pt>
                  <c:pt idx="489">
                    <c:v>Олимпийский</c:v>
                  </c:pt>
                  <c:pt idx="490">
                    <c:v>Олимпийский</c:v>
                  </c:pt>
                  <c:pt idx="491">
                    <c:v>Олимпийский</c:v>
                  </c:pt>
                  <c:pt idx="492">
                    <c:v>Олимпийский</c:v>
                  </c:pt>
                  <c:pt idx="493">
                    <c:v>Олимпийский</c:v>
                  </c:pt>
                  <c:pt idx="494">
                    <c:v>Олимпийский</c:v>
                  </c:pt>
                  <c:pt idx="495">
                    <c:v>Олимпийский</c:v>
                  </c:pt>
                  <c:pt idx="496">
                    <c:v>Олимпийский</c:v>
                  </c:pt>
                  <c:pt idx="497">
                    <c:v>Олимпийский</c:v>
                  </c:pt>
                  <c:pt idx="498">
                    <c:v>Олимпийский</c:v>
                  </c:pt>
                  <c:pt idx="499">
                    <c:v>Олимпийский</c:v>
                  </c:pt>
                  <c:pt idx="500">
                    <c:v>Олимпийский</c:v>
                  </c:pt>
                  <c:pt idx="501">
                    <c:v>Олимпийский</c:v>
                  </c:pt>
                  <c:pt idx="502">
                    <c:v>Олимпийский</c:v>
                  </c:pt>
                  <c:pt idx="503">
                    <c:v>Олимпийский</c:v>
                  </c:pt>
                  <c:pt idx="504">
                    <c:v>Олимпийский</c:v>
                  </c:pt>
                  <c:pt idx="505">
                    <c:v>Олимпийский</c:v>
                  </c:pt>
                  <c:pt idx="506">
                    <c:v>Олимпийский</c:v>
                  </c:pt>
                  <c:pt idx="507">
                    <c:v>Олимпийский</c:v>
                  </c:pt>
                  <c:pt idx="508">
                    <c:v>Олимпийский</c:v>
                  </c:pt>
                  <c:pt idx="509">
                    <c:v>Олимпийский</c:v>
                  </c:pt>
                  <c:pt idx="511">
                    <c:v>Олимпийский</c:v>
                  </c:pt>
                  <c:pt idx="512">
                    <c:v>Олимпийский</c:v>
                  </c:pt>
                  <c:pt idx="513">
                    <c:v>Олимпийский</c:v>
                  </c:pt>
                  <c:pt idx="514">
                    <c:v>Олимпийский</c:v>
                  </c:pt>
                  <c:pt idx="515">
                    <c:v>Олимпийский</c:v>
                  </c:pt>
                  <c:pt idx="516">
                    <c:v>Олимпийский</c:v>
                  </c:pt>
                  <c:pt idx="517">
                    <c:v>Олимпийский</c:v>
                  </c:pt>
                  <c:pt idx="518">
                    <c:v>Олимпийский</c:v>
                  </c:pt>
                  <c:pt idx="519">
                    <c:v>Олимпийский</c:v>
                  </c:pt>
                  <c:pt idx="520">
                    <c:v>Олимпийский</c:v>
                  </c:pt>
                  <c:pt idx="521">
                    <c:v>Олимпийский</c:v>
                  </c:pt>
                  <c:pt idx="522">
                    <c:v>Олимпийский</c:v>
                  </c:pt>
                  <c:pt idx="523">
                    <c:v>Олимпийский</c:v>
                  </c:pt>
                  <c:pt idx="524">
                    <c:v>Олимпийский</c:v>
                  </c:pt>
                  <c:pt idx="525">
                    <c:v>Олимпийский</c:v>
                  </c:pt>
                  <c:pt idx="526">
                    <c:v>Олимпийский</c:v>
                  </c:pt>
                  <c:pt idx="527">
                    <c:v>Олимпийский</c:v>
                  </c:pt>
                  <c:pt idx="528">
                    <c:v>Олимпийский</c:v>
                  </c:pt>
                  <c:pt idx="529">
                    <c:v>Олимпийский</c:v>
                  </c:pt>
                  <c:pt idx="530">
                    <c:v>Олимпийский</c:v>
                  </c:pt>
                  <c:pt idx="531">
                    <c:v>Олимпийский</c:v>
                  </c:pt>
                  <c:pt idx="532">
                    <c:v>Олимпийский</c:v>
                  </c:pt>
                  <c:pt idx="533">
                    <c:v>Олимпийский</c:v>
                  </c:pt>
                  <c:pt idx="534">
                    <c:v>Олимпийский</c:v>
                  </c:pt>
                  <c:pt idx="535">
                    <c:v>Олимпийский</c:v>
                  </c:pt>
                  <c:pt idx="536">
                    <c:v>Олимпийский</c:v>
                  </c:pt>
                  <c:pt idx="537">
                    <c:v>Олимпийский</c:v>
                  </c:pt>
                  <c:pt idx="538">
                    <c:v>Олимпийский</c:v>
                  </c:pt>
                  <c:pt idx="539">
                    <c:v>Олимпийский</c:v>
                  </c:pt>
                  <c:pt idx="540">
                    <c:v>Олимпийский</c:v>
                  </c:pt>
                  <c:pt idx="541">
                    <c:v>Олимпийский</c:v>
                  </c:pt>
                  <c:pt idx="542">
                    <c:v>Олимпийский</c:v>
                  </c:pt>
                  <c:pt idx="543">
                    <c:v>Олимпийский</c:v>
                  </c:pt>
                  <c:pt idx="544">
                    <c:v>Олимпийский</c:v>
                  </c:pt>
                  <c:pt idx="545">
                    <c:v>Олимпийский</c:v>
                  </c:pt>
                  <c:pt idx="546">
                    <c:v>Олимпийский</c:v>
                  </c:pt>
                  <c:pt idx="547">
                    <c:v>Олимпийский</c:v>
                  </c:pt>
                  <c:pt idx="548">
                    <c:v>Олимпийский</c:v>
                  </c:pt>
                  <c:pt idx="549">
                    <c:v>Олимпийский</c:v>
                  </c:pt>
                  <c:pt idx="550">
                    <c:v>Олимпийский</c:v>
                  </c:pt>
                  <c:pt idx="551">
                    <c:v>Олимпийский</c:v>
                  </c:pt>
                  <c:pt idx="552">
                    <c:v>Олимпийский</c:v>
                  </c:pt>
                  <c:pt idx="553">
                    <c:v>Олимпийский</c:v>
                  </c:pt>
                  <c:pt idx="554">
                    <c:v>Олимпийский</c:v>
                  </c:pt>
                  <c:pt idx="555">
                    <c:v>Олимпийский</c:v>
                  </c:pt>
                  <c:pt idx="556">
                    <c:v>Олимпийский</c:v>
                  </c:pt>
                  <c:pt idx="557">
                    <c:v>Олимпийский</c:v>
                  </c:pt>
                  <c:pt idx="558">
                    <c:v>Олимпийский</c:v>
                  </c:pt>
                  <c:pt idx="559">
                    <c:v>Олимпийский</c:v>
                  </c:pt>
                  <c:pt idx="560">
                    <c:v>Олимпийский</c:v>
                  </c:pt>
                  <c:pt idx="561">
                    <c:v>Олимпийский</c:v>
                  </c:pt>
                  <c:pt idx="562">
                    <c:v>Олимпийский</c:v>
                  </c:pt>
                  <c:pt idx="563">
                    <c:v>Олимпийский</c:v>
                  </c:pt>
                  <c:pt idx="564">
                    <c:v>Олимпийский</c:v>
                  </c:pt>
                  <c:pt idx="565">
                    <c:v>Олимпийский</c:v>
                  </c:pt>
                  <c:pt idx="566">
                    <c:v>Олимпийский</c:v>
                  </c:pt>
                  <c:pt idx="567">
                    <c:v>Олимпийский</c:v>
                  </c:pt>
                  <c:pt idx="568">
                    <c:v>Олимпийский</c:v>
                  </c:pt>
                  <c:pt idx="570">
                    <c:v>Олимпийский</c:v>
                  </c:pt>
                  <c:pt idx="571">
                    <c:v>Олимпийский</c:v>
                  </c:pt>
                  <c:pt idx="572">
                    <c:v>Олимпийский</c:v>
                  </c:pt>
                  <c:pt idx="573">
                    <c:v>Олимпийский</c:v>
                  </c:pt>
                  <c:pt idx="574">
                    <c:v>Олимпийский</c:v>
                  </c:pt>
                  <c:pt idx="575">
                    <c:v>Олимпийский</c:v>
                  </c:pt>
                  <c:pt idx="576">
                    <c:v>Олимпийский</c:v>
                  </c:pt>
                  <c:pt idx="577">
                    <c:v>Олимпийский</c:v>
                  </c:pt>
                  <c:pt idx="578">
                    <c:v>Олимпийский</c:v>
                  </c:pt>
                  <c:pt idx="579">
                    <c:v>Олимпийский</c:v>
                  </c:pt>
                  <c:pt idx="580">
                    <c:v>Олимпийский</c:v>
                  </c:pt>
                  <c:pt idx="581">
                    <c:v>Олимпийский</c:v>
                  </c:pt>
                  <c:pt idx="582">
                    <c:v>Олимпийский</c:v>
                  </c:pt>
                  <c:pt idx="583">
                    <c:v>Олимпийский</c:v>
                  </c:pt>
                  <c:pt idx="584">
                    <c:v>Олимпийский</c:v>
                  </c:pt>
                  <c:pt idx="585">
                    <c:v>Олимпийский</c:v>
                  </c:pt>
                  <c:pt idx="586">
                    <c:v>Олимпийский</c:v>
                  </c:pt>
                  <c:pt idx="587">
                    <c:v>Олимпийский</c:v>
                  </c:pt>
                  <c:pt idx="588">
                    <c:v>Олимпийский</c:v>
                  </c:pt>
                  <c:pt idx="589">
                    <c:v>Олимпийский</c:v>
                  </c:pt>
                  <c:pt idx="590">
                    <c:v>Олимпийский</c:v>
                  </c:pt>
                  <c:pt idx="592">
                    <c:v>Олимпийский</c:v>
                  </c:pt>
                  <c:pt idx="593">
                    <c:v>Олимпийский</c:v>
                  </c:pt>
                  <c:pt idx="594">
                    <c:v>Олимпийский</c:v>
                  </c:pt>
                  <c:pt idx="595">
                    <c:v>Олимпийский</c:v>
                  </c:pt>
                  <c:pt idx="596">
                    <c:v>Олимпийский</c:v>
                  </c:pt>
                  <c:pt idx="597">
                    <c:v>Олимпийский</c:v>
                  </c:pt>
                  <c:pt idx="598">
                    <c:v>Олимпийский</c:v>
                  </c:pt>
                  <c:pt idx="599">
                    <c:v>Олимпийский</c:v>
                  </c:pt>
                  <c:pt idx="600">
                    <c:v>Олимпийский</c:v>
                  </c:pt>
                  <c:pt idx="601">
                    <c:v>Олимпийский</c:v>
                  </c:pt>
                  <c:pt idx="602">
                    <c:v>Олимпийский</c:v>
                  </c:pt>
                  <c:pt idx="603">
                    <c:v>Олимпийский</c:v>
                  </c:pt>
                  <c:pt idx="604">
                    <c:v>Олимпийский</c:v>
                  </c:pt>
                  <c:pt idx="605">
                    <c:v>Олимпийский</c:v>
                  </c:pt>
                  <c:pt idx="606">
                    <c:v>Олимпийский</c:v>
                  </c:pt>
                  <c:pt idx="607">
                    <c:v>Олимпийский</c:v>
                  </c:pt>
                  <c:pt idx="608">
                    <c:v>Олимпийский</c:v>
                  </c:pt>
                  <c:pt idx="609">
                    <c:v>Олимпийский</c:v>
                  </c:pt>
                  <c:pt idx="610">
                    <c:v>Олимпийский</c:v>
                  </c:pt>
                  <c:pt idx="611">
                    <c:v>Олимпийский</c:v>
                  </c:pt>
                  <c:pt idx="612">
                    <c:v>Олимпийский</c:v>
                  </c:pt>
                  <c:pt idx="613">
                    <c:v>Олимпийский</c:v>
                  </c:pt>
                  <c:pt idx="614">
                    <c:v>Олимпийский</c:v>
                  </c:pt>
                  <c:pt idx="615">
                    <c:v>Олимпийский</c:v>
                  </c:pt>
                  <c:pt idx="616">
                    <c:v>Олимпийский</c:v>
                  </c:pt>
                  <c:pt idx="617">
                    <c:v>Олимпийский</c:v>
                  </c:pt>
                  <c:pt idx="618">
                    <c:v>Олимпийский</c:v>
                  </c:pt>
                  <c:pt idx="620">
                    <c:v>Олимпийский</c:v>
                  </c:pt>
                  <c:pt idx="621">
                    <c:v>Олимпийский</c:v>
                  </c:pt>
                  <c:pt idx="622">
                    <c:v>Олимпийский</c:v>
                  </c:pt>
                  <c:pt idx="623">
                    <c:v>Олимпийский</c:v>
                  </c:pt>
                  <c:pt idx="624">
                    <c:v>Олимпийский</c:v>
                  </c:pt>
                  <c:pt idx="625">
                    <c:v>Олимпийский</c:v>
                  </c:pt>
                  <c:pt idx="626">
                    <c:v>Олимпийский</c:v>
                  </c:pt>
                  <c:pt idx="627">
                    <c:v>Олимпийский</c:v>
                  </c:pt>
                  <c:pt idx="628">
                    <c:v>Олимпийский</c:v>
                  </c:pt>
                  <c:pt idx="629">
                    <c:v>Олимпийский</c:v>
                  </c:pt>
                  <c:pt idx="630">
                    <c:v>Олимпийский</c:v>
                  </c:pt>
                  <c:pt idx="631">
                    <c:v>Олимпийский</c:v>
                  </c:pt>
                  <c:pt idx="632">
                    <c:v>Олимпийский</c:v>
                  </c:pt>
                  <c:pt idx="633">
                    <c:v>Олимпийский</c:v>
                  </c:pt>
                  <c:pt idx="634">
                    <c:v>Олимпийский</c:v>
                  </c:pt>
                  <c:pt idx="635">
                    <c:v>Олимпийский</c:v>
                  </c:pt>
                  <c:pt idx="636">
                    <c:v>Олимпийский</c:v>
                  </c:pt>
                  <c:pt idx="637">
                    <c:v>Олимпийский</c:v>
                  </c:pt>
                  <c:pt idx="638">
                    <c:v>Олимпийский</c:v>
                  </c:pt>
                  <c:pt idx="639">
                    <c:v>Олимпийский</c:v>
                  </c:pt>
                  <c:pt idx="640">
                    <c:v>Олимпийский</c:v>
                  </c:pt>
                  <c:pt idx="641">
                    <c:v>Олимпийский</c:v>
                  </c:pt>
                  <c:pt idx="642">
                    <c:v>Олимпийский</c:v>
                  </c:pt>
                  <c:pt idx="643">
                    <c:v>Олимпийский</c:v>
                  </c:pt>
                  <c:pt idx="644">
                    <c:v>Олимпийский</c:v>
                  </c:pt>
                  <c:pt idx="645">
                    <c:v>Олимпийский</c:v>
                  </c:pt>
                  <c:pt idx="646">
                    <c:v>Олимпийский</c:v>
                  </c:pt>
                  <c:pt idx="647">
                    <c:v>Олимпийский</c:v>
                  </c:pt>
                  <c:pt idx="648">
                    <c:v>Олимпийский</c:v>
                  </c:pt>
                  <c:pt idx="649">
                    <c:v>Олимпийский</c:v>
                  </c:pt>
                  <c:pt idx="650">
                    <c:v>Олимпийский</c:v>
                  </c:pt>
                  <c:pt idx="651">
                    <c:v>Олимпийский</c:v>
                  </c:pt>
                  <c:pt idx="652">
                    <c:v>Олимпийский</c:v>
                  </c:pt>
                  <c:pt idx="653">
                    <c:v>Олимпийский</c:v>
                  </c:pt>
                  <c:pt idx="654">
                    <c:v>Олимпийский</c:v>
                  </c:pt>
                  <c:pt idx="655">
                    <c:v>Олимпийский</c:v>
                  </c:pt>
                  <c:pt idx="656">
                    <c:v>Олимпийский</c:v>
                  </c:pt>
                  <c:pt idx="657">
                    <c:v>Олимпийский</c:v>
                  </c:pt>
                  <c:pt idx="658">
                    <c:v>Олимпийский</c:v>
                  </c:pt>
                  <c:pt idx="659">
                    <c:v>Олимпийский</c:v>
                  </c:pt>
                  <c:pt idx="660">
                    <c:v>Олимпийский</c:v>
                  </c:pt>
                  <c:pt idx="661">
                    <c:v>Олимпийский</c:v>
                  </c:pt>
                  <c:pt idx="662">
                    <c:v>Олимпийский</c:v>
                  </c:pt>
                  <c:pt idx="663">
                    <c:v>Олимпийский</c:v>
                  </c:pt>
                  <c:pt idx="664">
                    <c:v>Паралимпийский-Сурдлимпийский</c:v>
                  </c:pt>
                  <c:pt idx="667">
                    <c:v>Олимпийский</c:v>
                  </c:pt>
                  <c:pt idx="668">
                    <c:v>Олимпийский</c:v>
                  </c:pt>
                  <c:pt idx="669">
                    <c:v>Олимпийский</c:v>
                  </c:pt>
                  <c:pt idx="670">
                    <c:v>Олимпийский</c:v>
                  </c:pt>
                  <c:pt idx="671">
                    <c:v>Олимпийский</c:v>
                  </c:pt>
                  <c:pt idx="672">
                    <c:v>Олимпийский</c:v>
                  </c:pt>
                  <c:pt idx="673">
                    <c:v>Олимпийский</c:v>
                  </c:pt>
                  <c:pt idx="674">
                    <c:v>Олимпийский</c:v>
                  </c:pt>
                  <c:pt idx="675">
                    <c:v>Олимпийский</c:v>
                  </c:pt>
                  <c:pt idx="676">
                    <c:v>Олимпийский</c:v>
                  </c:pt>
                  <c:pt idx="677">
                    <c:v>Олимпийский</c:v>
                  </c:pt>
                  <c:pt idx="678">
                    <c:v>Олимпийский</c:v>
                  </c:pt>
                  <c:pt idx="679">
                    <c:v>Олимпийский</c:v>
                  </c:pt>
                  <c:pt idx="680">
                    <c:v>Олимпийский</c:v>
                  </c:pt>
                  <c:pt idx="681">
                    <c:v>Олимпийский</c:v>
                  </c:pt>
                  <c:pt idx="682">
                    <c:v>Олимпийский</c:v>
                  </c:pt>
                  <c:pt idx="683">
                    <c:v>Олимпийский</c:v>
                  </c:pt>
                  <c:pt idx="684">
                    <c:v>Олимпийский</c:v>
                  </c:pt>
                  <c:pt idx="685">
                    <c:v>Олимпийский</c:v>
                  </c:pt>
                  <c:pt idx="686">
                    <c:v>Олимпийский</c:v>
                  </c:pt>
                  <c:pt idx="687">
                    <c:v>Олимпийский</c:v>
                  </c:pt>
                  <c:pt idx="688">
                    <c:v>Олимпийский</c:v>
                  </c:pt>
                  <c:pt idx="689">
                    <c:v>Олимпийский</c:v>
                  </c:pt>
                  <c:pt idx="690">
                    <c:v>Олимпийский</c:v>
                  </c:pt>
                  <c:pt idx="691">
                    <c:v>Олимпийский</c:v>
                  </c:pt>
                  <c:pt idx="692">
                    <c:v>Олимпийский</c:v>
                  </c:pt>
                  <c:pt idx="693">
                    <c:v>Олимпийский</c:v>
                  </c:pt>
                  <c:pt idx="694">
                    <c:v>Олимпийский</c:v>
                  </c:pt>
                  <c:pt idx="695">
                    <c:v>Олимпийский</c:v>
                  </c:pt>
                  <c:pt idx="696">
                    <c:v>Олимпийский</c:v>
                  </c:pt>
                  <c:pt idx="697">
                    <c:v>Олимпийский</c:v>
                  </c:pt>
                  <c:pt idx="698">
                    <c:v>Олимпийский</c:v>
                  </c:pt>
                  <c:pt idx="699">
                    <c:v>Олимпийский</c:v>
                  </c:pt>
                  <c:pt idx="700">
                    <c:v>Олимпийский</c:v>
                  </c:pt>
                  <c:pt idx="701">
                    <c:v>Олимпийский</c:v>
                  </c:pt>
                  <c:pt idx="702">
                    <c:v>Олимпийский</c:v>
                  </c:pt>
                  <c:pt idx="703">
                    <c:v>Олимпийский</c:v>
                  </c:pt>
                  <c:pt idx="704">
                    <c:v>Олимпийский</c:v>
                  </c:pt>
                  <c:pt idx="705">
                    <c:v>Олимпийский</c:v>
                  </c:pt>
                  <c:pt idx="706">
                    <c:v>Олимпийский</c:v>
                  </c:pt>
                  <c:pt idx="707">
                    <c:v>Олимпийский</c:v>
                  </c:pt>
                  <c:pt idx="708">
                    <c:v>Олимпийский</c:v>
                  </c:pt>
                  <c:pt idx="709">
                    <c:v>Олимпийский</c:v>
                  </c:pt>
                  <c:pt idx="710">
                    <c:v>Олимпийский</c:v>
                  </c:pt>
                  <c:pt idx="712">
                    <c:v>Олимпийский</c:v>
                  </c:pt>
                  <c:pt idx="713">
                    <c:v>Олимпийский</c:v>
                  </c:pt>
                  <c:pt idx="714">
                    <c:v>Олимпийский</c:v>
                  </c:pt>
                  <c:pt idx="715">
                    <c:v>Олимпийский</c:v>
                  </c:pt>
                  <c:pt idx="716">
                    <c:v>Олимпийский</c:v>
                  </c:pt>
                  <c:pt idx="717">
                    <c:v>Олимпийский</c:v>
                  </c:pt>
                  <c:pt idx="718">
                    <c:v>Олимпийский</c:v>
                  </c:pt>
                  <c:pt idx="719">
                    <c:v>Олимпийский</c:v>
                  </c:pt>
                  <c:pt idx="720">
                    <c:v>Олимпийский</c:v>
                  </c:pt>
                  <c:pt idx="721">
                    <c:v>Олимпийский</c:v>
                  </c:pt>
                  <c:pt idx="722">
                    <c:v>Олимпийский</c:v>
                  </c:pt>
                  <c:pt idx="723">
                    <c:v>Олимпийский</c:v>
                  </c:pt>
                  <c:pt idx="724">
                    <c:v>Олимпийский</c:v>
                  </c:pt>
                  <c:pt idx="725">
                    <c:v>Олимпийский</c:v>
                  </c:pt>
                  <c:pt idx="726">
                    <c:v>Олимпийский</c:v>
                  </c:pt>
                  <c:pt idx="727">
                    <c:v>Олимпийский</c:v>
                  </c:pt>
                  <c:pt idx="728">
                    <c:v>Олимпийский</c:v>
                  </c:pt>
                  <c:pt idx="729">
                    <c:v>Олимпийский</c:v>
                  </c:pt>
                  <c:pt idx="730">
                    <c:v>Олимпийский</c:v>
                  </c:pt>
                  <c:pt idx="731">
                    <c:v>Олимпийский</c:v>
                  </c:pt>
                  <c:pt idx="732">
                    <c:v>Олимпийский</c:v>
                  </c:pt>
                  <c:pt idx="733">
                    <c:v>Олимпийский</c:v>
                  </c:pt>
                  <c:pt idx="734">
                    <c:v>Олимпийский</c:v>
                  </c:pt>
                  <c:pt idx="735">
                    <c:v>Олимпийский</c:v>
                  </c:pt>
                  <c:pt idx="736">
                    <c:v>Олимпийский</c:v>
                  </c:pt>
                  <c:pt idx="737">
                    <c:v>Олимпийский</c:v>
                  </c:pt>
                  <c:pt idx="738">
                    <c:v>Олимпийский</c:v>
                  </c:pt>
                  <c:pt idx="739">
                    <c:v>Олимпийский</c:v>
                  </c:pt>
                  <c:pt idx="740">
                    <c:v>Олимпийский</c:v>
                  </c:pt>
                  <c:pt idx="741">
                    <c:v>Олимпийский</c:v>
                  </c:pt>
                  <c:pt idx="742">
                    <c:v>Олимпийский</c:v>
                  </c:pt>
                  <c:pt idx="743">
                    <c:v>Олимпийский</c:v>
                  </c:pt>
                  <c:pt idx="744">
                    <c:v>Олимпийский</c:v>
                  </c:pt>
                  <c:pt idx="745">
                    <c:v>Олимпийский</c:v>
                  </c:pt>
                  <c:pt idx="746">
                    <c:v>Олимпийский</c:v>
                  </c:pt>
                  <c:pt idx="747">
                    <c:v>Олимпийский</c:v>
                  </c:pt>
                  <c:pt idx="748">
                    <c:v>Олимпийский</c:v>
                  </c:pt>
                  <c:pt idx="749">
                    <c:v>Олимпийский</c:v>
                  </c:pt>
                  <c:pt idx="750">
                    <c:v>Олимпийский</c:v>
                  </c:pt>
                  <c:pt idx="751">
                    <c:v>Олимпийский</c:v>
                  </c:pt>
                  <c:pt idx="752">
                    <c:v>Олимпийский</c:v>
                  </c:pt>
                  <c:pt idx="753">
                    <c:v>Олимпийский</c:v>
                  </c:pt>
                </c:lvl>
                <c:lvl>
                  <c:pt idx="0">
                    <c:v>Государственное</c:v>
                  </c:pt>
                  <c:pt idx="1">
                    <c:v>Муниципальное</c:v>
                  </c:pt>
                  <c:pt idx="2">
                    <c:v>Муниципальное</c:v>
                  </c:pt>
                  <c:pt idx="3">
                    <c:v>Государственное</c:v>
                  </c:pt>
                  <c:pt idx="4">
                    <c:v>Государственное</c:v>
                  </c:pt>
                  <c:pt idx="5">
                    <c:v>Муниципальное</c:v>
                  </c:pt>
                  <c:pt idx="6">
                    <c:v>Государственное</c:v>
                  </c:pt>
                  <c:pt idx="9">
                    <c:v>Государственное</c:v>
                  </c:pt>
                  <c:pt idx="10">
                    <c:v>Государственное</c:v>
                  </c:pt>
                  <c:pt idx="11">
                    <c:v>Государственное</c:v>
                  </c:pt>
                  <c:pt idx="12">
                    <c:v>Государственное</c:v>
                  </c:pt>
                  <c:pt idx="13">
                    <c:v>Государственное</c:v>
                  </c:pt>
                  <c:pt idx="14">
                    <c:v>Государственное</c:v>
                  </c:pt>
                  <c:pt idx="16">
                    <c:v>Государственное</c:v>
                  </c:pt>
                  <c:pt idx="17">
                    <c:v>Государственное</c:v>
                  </c:pt>
                  <c:pt idx="18">
                    <c:v>Государственное</c:v>
                  </c:pt>
                  <c:pt idx="19">
                    <c:v>Государственное</c:v>
                  </c:pt>
                  <c:pt idx="20">
                    <c:v>Государственное</c:v>
                  </c:pt>
                  <c:pt idx="21">
                    <c:v>Государственное</c:v>
                  </c:pt>
                  <c:pt idx="22">
                    <c:v>Муниципальное</c:v>
                  </c:pt>
                  <c:pt idx="23">
                    <c:v>Муниципальное</c:v>
                  </c:pt>
                  <c:pt idx="24">
                    <c:v>Муниципальное</c:v>
                  </c:pt>
                  <c:pt idx="25">
                    <c:v>Муниципальное</c:v>
                  </c:pt>
                  <c:pt idx="26">
                    <c:v>Государственное</c:v>
                  </c:pt>
                  <c:pt idx="27">
                    <c:v>Муниципальное</c:v>
                  </c:pt>
                  <c:pt idx="28">
                    <c:v>Муниципальное</c:v>
                  </c:pt>
                  <c:pt idx="29">
                    <c:v>Муниципальное</c:v>
                  </c:pt>
                  <c:pt idx="30">
                    <c:v>Государственное</c:v>
                  </c:pt>
                  <c:pt idx="31">
                    <c:v>Государственное</c:v>
                  </c:pt>
                  <c:pt idx="32">
                    <c:v>Государственное</c:v>
                  </c:pt>
                  <c:pt idx="33">
                    <c:v>Государственное</c:v>
                  </c:pt>
                  <c:pt idx="34">
                    <c:v>Муниципальное</c:v>
                  </c:pt>
                  <c:pt idx="35">
                    <c:v>Муниципальное</c:v>
                  </c:pt>
                  <c:pt idx="36">
                    <c:v>Муниципальное</c:v>
                  </c:pt>
                  <c:pt idx="37">
                    <c:v>Муниципальное</c:v>
                  </c:pt>
                  <c:pt idx="38">
                    <c:v>Муниципальное</c:v>
                  </c:pt>
                  <c:pt idx="39">
                    <c:v>Государственное</c:v>
                  </c:pt>
                  <c:pt idx="40">
                    <c:v>Муниципальное</c:v>
                  </c:pt>
                  <c:pt idx="41">
                    <c:v>Государственное</c:v>
                  </c:pt>
                  <c:pt idx="42">
                    <c:v>Муниципальное</c:v>
                  </c:pt>
                  <c:pt idx="43">
                    <c:v>Государственное</c:v>
                  </c:pt>
                  <c:pt idx="44">
                    <c:v>Государственное</c:v>
                  </c:pt>
                  <c:pt idx="45">
                    <c:v>Государственное</c:v>
                  </c:pt>
                  <c:pt idx="46">
                    <c:v>Муниципальное</c:v>
                  </c:pt>
                  <c:pt idx="47">
                    <c:v>Муниципальное</c:v>
                  </c:pt>
                  <c:pt idx="48">
                    <c:v>Государственное</c:v>
                  </c:pt>
                  <c:pt idx="49">
                    <c:v>Государственное</c:v>
                  </c:pt>
                  <c:pt idx="51">
                    <c:v>Государственное</c:v>
                  </c:pt>
                  <c:pt idx="52">
                    <c:v>Государственное</c:v>
                  </c:pt>
                  <c:pt idx="53">
                    <c:v>Государственное</c:v>
                  </c:pt>
                  <c:pt idx="54">
                    <c:v>Государственное</c:v>
                  </c:pt>
                  <c:pt idx="55">
                    <c:v>Государственное</c:v>
                  </c:pt>
                  <c:pt idx="56">
                    <c:v>Муниципальное</c:v>
                  </c:pt>
                  <c:pt idx="57">
                    <c:v>Муниципальное</c:v>
                  </c:pt>
                  <c:pt idx="58">
                    <c:v>Муниципальное</c:v>
                  </c:pt>
                  <c:pt idx="59">
                    <c:v>Муниципальное</c:v>
                  </c:pt>
                  <c:pt idx="60">
                    <c:v>Муниципальное</c:v>
                  </c:pt>
                  <c:pt idx="61">
                    <c:v>Муниципальное</c:v>
                  </c:pt>
                  <c:pt idx="62">
                    <c:v>Муниципальное</c:v>
                  </c:pt>
                  <c:pt idx="63">
                    <c:v>Муниципальное</c:v>
                  </c:pt>
                  <c:pt idx="64">
                    <c:v>Муниципальное</c:v>
                  </c:pt>
                  <c:pt idx="65">
                    <c:v>Муниципальное</c:v>
                  </c:pt>
                  <c:pt idx="66">
                    <c:v>Муниципальное</c:v>
                  </c:pt>
                  <c:pt idx="67">
                    <c:v>Государственное</c:v>
                  </c:pt>
                  <c:pt idx="68">
                    <c:v>Государственное</c:v>
                  </c:pt>
                  <c:pt idx="69">
                    <c:v>Государственное</c:v>
                  </c:pt>
                  <c:pt idx="70">
                    <c:v>Государственное</c:v>
                  </c:pt>
                  <c:pt idx="71">
                    <c:v>Муниципальное</c:v>
                  </c:pt>
                  <c:pt idx="72">
                    <c:v>Муниципальное</c:v>
                  </c:pt>
                  <c:pt idx="73">
                    <c:v>Муниципальное</c:v>
                  </c:pt>
                  <c:pt idx="74">
                    <c:v>Муниципальное</c:v>
                  </c:pt>
                  <c:pt idx="75">
                    <c:v>Государственное</c:v>
                  </c:pt>
                  <c:pt idx="76">
                    <c:v>Муниципальное</c:v>
                  </c:pt>
                  <c:pt idx="77">
                    <c:v>Муниципальное</c:v>
                  </c:pt>
                  <c:pt idx="78">
                    <c:v>Муниципальное</c:v>
                  </c:pt>
                  <c:pt idx="79">
                    <c:v>Муниципальное</c:v>
                  </c:pt>
                  <c:pt idx="80">
                    <c:v>Государственное</c:v>
                  </c:pt>
                  <c:pt idx="81">
                    <c:v>Государственное</c:v>
                  </c:pt>
                  <c:pt idx="82">
                    <c:v>Государственное</c:v>
                  </c:pt>
                  <c:pt idx="83">
                    <c:v>Государственное</c:v>
                  </c:pt>
                  <c:pt idx="84">
                    <c:v>Государственное</c:v>
                  </c:pt>
                  <c:pt idx="85">
                    <c:v>Муниципальное</c:v>
                  </c:pt>
                  <c:pt idx="86">
                    <c:v>Муниципальное</c:v>
                  </c:pt>
                  <c:pt idx="87">
                    <c:v>Государственное</c:v>
                  </c:pt>
                  <c:pt idx="88">
                    <c:v>Муниципальное</c:v>
                  </c:pt>
                  <c:pt idx="89">
                    <c:v>Муниципальное</c:v>
                  </c:pt>
                  <c:pt idx="90">
                    <c:v>Государственное</c:v>
                  </c:pt>
                  <c:pt idx="91">
                    <c:v>Государственное</c:v>
                  </c:pt>
                  <c:pt idx="92">
                    <c:v>Муниципальное</c:v>
                  </c:pt>
                  <c:pt idx="93">
                    <c:v>Государственное</c:v>
                  </c:pt>
                  <c:pt idx="94">
                    <c:v>Муниципальное</c:v>
                  </c:pt>
                  <c:pt idx="95">
                    <c:v>Муниципальное</c:v>
                  </c:pt>
                  <c:pt idx="96">
                    <c:v>Государственное</c:v>
                  </c:pt>
                  <c:pt idx="97">
                    <c:v>Государственное</c:v>
                  </c:pt>
                  <c:pt idx="98">
                    <c:v>Муниципальное</c:v>
                  </c:pt>
                  <c:pt idx="99">
                    <c:v>Государственное</c:v>
                  </c:pt>
                  <c:pt idx="100">
                    <c:v>Государственное</c:v>
                  </c:pt>
                  <c:pt idx="101">
                    <c:v>Государственное</c:v>
                  </c:pt>
                  <c:pt idx="102">
                    <c:v>Муниципальное</c:v>
                  </c:pt>
                  <c:pt idx="103">
                    <c:v>Государственное</c:v>
                  </c:pt>
                  <c:pt idx="104">
                    <c:v>Муниципальное</c:v>
                  </c:pt>
                  <c:pt idx="105">
                    <c:v>Муниципальное</c:v>
                  </c:pt>
                  <c:pt idx="106">
                    <c:v>Муниципальное</c:v>
                  </c:pt>
                  <c:pt idx="107">
                    <c:v>Государственное</c:v>
                  </c:pt>
                  <c:pt idx="108">
                    <c:v>Муниципальное</c:v>
                  </c:pt>
                  <c:pt idx="109">
                    <c:v>Государственное</c:v>
                  </c:pt>
                  <c:pt idx="110">
                    <c:v>Государственное</c:v>
                  </c:pt>
                  <c:pt idx="112">
                    <c:v>Государственное</c:v>
                  </c:pt>
                  <c:pt idx="113">
                    <c:v>Государственное</c:v>
                  </c:pt>
                  <c:pt idx="114">
                    <c:v>Государственное</c:v>
                  </c:pt>
                  <c:pt idx="115">
                    <c:v>Государственное</c:v>
                  </c:pt>
                  <c:pt idx="117">
                    <c:v>Муниципальное</c:v>
                  </c:pt>
                  <c:pt idx="118">
                    <c:v>Государственное</c:v>
                  </c:pt>
                  <c:pt idx="119">
                    <c:v>Государственное</c:v>
                  </c:pt>
                  <c:pt idx="122">
                    <c:v>Муниципальное</c:v>
                  </c:pt>
                  <c:pt idx="123">
                    <c:v>Муниципальное</c:v>
                  </c:pt>
                  <c:pt idx="124">
                    <c:v>Муниципальное</c:v>
                  </c:pt>
                  <c:pt idx="125">
                    <c:v>Государственное</c:v>
                  </c:pt>
                  <c:pt idx="126">
                    <c:v>Государственное</c:v>
                  </c:pt>
                  <c:pt idx="127">
                    <c:v>Государственное</c:v>
                  </c:pt>
                  <c:pt idx="128">
                    <c:v>Государственное</c:v>
                  </c:pt>
                  <c:pt idx="129">
                    <c:v>Государственное</c:v>
                  </c:pt>
                  <c:pt idx="130">
                    <c:v>Государственное</c:v>
                  </c:pt>
                  <c:pt idx="131">
                    <c:v>Муниципальное</c:v>
                  </c:pt>
                  <c:pt idx="132">
                    <c:v>Муниципальное</c:v>
                  </c:pt>
                  <c:pt idx="133">
                    <c:v>Муниципальное</c:v>
                  </c:pt>
                  <c:pt idx="134">
                    <c:v>Муниципальное</c:v>
                  </c:pt>
                  <c:pt idx="135">
                    <c:v>Муниципальное</c:v>
                  </c:pt>
                  <c:pt idx="136">
                    <c:v>Муниципальное</c:v>
                  </c:pt>
                  <c:pt idx="137">
                    <c:v>Муниципальное</c:v>
                  </c:pt>
                  <c:pt idx="138">
                    <c:v>Муниципальное</c:v>
                  </c:pt>
                  <c:pt idx="139">
                    <c:v>Муниципальное</c:v>
                  </c:pt>
                  <c:pt idx="140">
                    <c:v>Муниципальное</c:v>
                  </c:pt>
                  <c:pt idx="141">
                    <c:v>Муниципальное</c:v>
                  </c:pt>
                  <c:pt idx="142">
                    <c:v>Муниципальное</c:v>
                  </c:pt>
                  <c:pt idx="143">
                    <c:v>Муниципальное</c:v>
                  </c:pt>
                  <c:pt idx="144">
                    <c:v>Муниципальное</c:v>
                  </c:pt>
                  <c:pt idx="145">
                    <c:v>Муниципальное</c:v>
                  </c:pt>
                  <c:pt idx="146">
                    <c:v>Муниципальное</c:v>
                  </c:pt>
                  <c:pt idx="147">
                    <c:v>Муниципальное</c:v>
                  </c:pt>
                  <c:pt idx="148">
                    <c:v>Муниципальное</c:v>
                  </c:pt>
                  <c:pt idx="149">
                    <c:v>Муниципальное</c:v>
                  </c:pt>
                  <c:pt idx="150">
                    <c:v>Муниципальное</c:v>
                  </c:pt>
                  <c:pt idx="151">
                    <c:v>Муниципальное</c:v>
                  </c:pt>
                  <c:pt idx="152">
                    <c:v>Муниципальное</c:v>
                  </c:pt>
                  <c:pt idx="153">
                    <c:v>Муниципальное</c:v>
                  </c:pt>
                  <c:pt idx="154">
                    <c:v>Муниципальное</c:v>
                  </c:pt>
                  <c:pt idx="155">
                    <c:v>Государственное</c:v>
                  </c:pt>
                  <c:pt idx="156">
                    <c:v>Государственное</c:v>
                  </c:pt>
                  <c:pt idx="157">
                    <c:v>Государственное</c:v>
                  </c:pt>
                  <c:pt idx="158">
                    <c:v>Муниципальное</c:v>
                  </c:pt>
                  <c:pt idx="159">
                    <c:v>Муниципальное</c:v>
                  </c:pt>
                  <c:pt idx="161">
                    <c:v>Муниципальное</c:v>
                  </c:pt>
                  <c:pt idx="162">
                    <c:v>Муниципальное</c:v>
                  </c:pt>
                  <c:pt idx="163">
                    <c:v>Муниципальное</c:v>
                  </c:pt>
                  <c:pt idx="164">
                    <c:v>Муниципальное</c:v>
                  </c:pt>
                  <c:pt idx="165">
                    <c:v>Муниципальное</c:v>
                  </c:pt>
                  <c:pt idx="166">
                    <c:v>Муниципальное</c:v>
                  </c:pt>
                  <c:pt idx="168">
                    <c:v>Муниципальное</c:v>
                  </c:pt>
                  <c:pt idx="169">
                    <c:v>Муниципальное</c:v>
                  </c:pt>
                  <c:pt idx="171">
                    <c:v>Государственное</c:v>
                  </c:pt>
                  <c:pt idx="172">
                    <c:v>Муниципальное</c:v>
                  </c:pt>
                  <c:pt idx="173">
                    <c:v>Муниципальное</c:v>
                  </c:pt>
                  <c:pt idx="174">
                    <c:v>Муниципальное</c:v>
                  </c:pt>
                  <c:pt idx="175">
                    <c:v>Муниципальное</c:v>
                  </c:pt>
                  <c:pt idx="177">
                    <c:v>Муниципальное</c:v>
                  </c:pt>
                  <c:pt idx="178">
                    <c:v>Муниципальное</c:v>
                  </c:pt>
                  <c:pt idx="179">
                    <c:v>Муниципальное</c:v>
                  </c:pt>
                  <c:pt idx="181">
                    <c:v>Муниципальное</c:v>
                  </c:pt>
                  <c:pt idx="182">
                    <c:v>Муниципальное</c:v>
                  </c:pt>
                  <c:pt idx="183">
                    <c:v>Муниципальное</c:v>
                  </c:pt>
                  <c:pt idx="184">
                    <c:v>Муниципальное</c:v>
                  </c:pt>
                  <c:pt idx="185">
                    <c:v>Муниципальное</c:v>
                  </c:pt>
                  <c:pt idx="186">
                    <c:v>Муниципальное</c:v>
                  </c:pt>
                  <c:pt idx="187">
                    <c:v>Муниципальное</c:v>
                  </c:pt>
                  <c:pt idx="188">
                    <c:v>Муниципальное</c:v>
                  </c:pt>
                  <c:pt idx="189">
                    <c:v>Муниципальное</c:v>
                  </c:pt>
                  <c:pt idx="190">
                    <c:v>Муниципальное</c:v>
                  </c:pt>
                  <c:pt idx="191">
                    <c:v>Государственное</c:v>
                  </c:pt>
                  <c:pt idx="192">
                    <c:v>Государственное</c:v>
                  </c:pt>
                  <c:pt idx="193">
                    <c:v>Государственное</c:v>
                  </c:pt>
                  <c:pt idx="194">
                    <c:v>Государственное</c:v>
                  </c:pt>
                  <c:pt idx="195">
                    <c:v>Государственное</c:v>
                  </c:pt>
                  <c:pt idx="196">
                    <c:v>Государственное</c:v>
                  </c:pt>
                  <c:pt idx="197">
                    <c:v>Государственное</c:v>
                  </c:pt>
                  <c:pt idx="198">
                    <c:v>Муниципальное</c:v>
                  </c:pt>
                  <c:pt idx="199">
                    <c:v>Муниципальное</c:v>
                  </c:pt>
                  <c:pt idx="200">
                    <c:v>Муниципальное</c:v>
                  </c:pt>
                  <c:pt idx="201">
                    <c:v>Государственное</c:v>
                  </c:pt>
                  <c:pt idx="202">
                    <c:v>Государственное</c:v>
                  </c:pt>
                  <c:pt idx="203">
                    <c:v>Государственное</c:v>
                  </c:pt>
                  <c:pt idx="204">
                    <c:v>Государственное</c:v>
                  </c:pt>
                  <c:pt idx="205">
                    <c:v>Муниципальное</c:v>
                  </c:pt>
                  <c:pt idx="206">
                    <c:v>Муниципальное</c:v>
                  </c:pt>
                  <c:pt idx="208">
                    <c:v>Государственное</c:v>
                  </c:pt>
                  <c:pt idx="209">
                    <c:v>Муниципальное</c:v>
                  </c:pt>
                  <c:pt idx="210">
                    <c:v>Муниципальное</c:v>
                  </c:pt>
                  <c:pt idx="211">
                    <c:v>Муниципальное</c:v>
                  </c:pt>
                  <c:pt idx="212">
                    <c:v>Государственное</c:v>
                  </c:pt>
                  <c:pt idx="213">
                    <c:v>Государственное</c:v>
                  </c:pt>
                  <c:pt idx="214">
                    <c:v>Государственное</c:v>
                  </c:pt>
                  <c:pt idx="215">
                    <c:v>Муниципальное</c:v>
                  </c:pt>
                  <c:pt idx="216">
                    <c:v>Государственное</c:v>
                  </c:pt>
                  <c:pt idx="217">
                    <c:v>Государственное</c:v>
                  </c:pt>
                  <c:pt idx="218">
                    <c:v>Муниципальное</c:v>
                  </c:pt>
                  <c:pt idx="219">
                    <c:v>Муниципальное</c:v>
                  </c:pt>
                  <c:pt idx="220">
                    <c:v>Государственное</c:v>
                  </c:pt>
                  <c:pt idx="221">
                    <c:v>Государственное</c:v>
                  </c:pt>
                  <c:pt idx="222">
                    <c:v>Муниципальное</c:v>
                  </c:pt>
                  <c:pt idx="223">
                    <c:v>Муниципальное</c:v>
                  </c:pt>
                  <c:pt idx="224">
                    <c:v>Государственное</c:v>
                  </c:pt>
                  <c:pt idx="225">
                    <c:v>Государственное</c:v>
                  </c:pt>
                  <c:pt idx="226">
                    <c:v>Муниципальное</c:v>
                  </c:pt>
                  <c:pt idx="227">
                    <c:v>Муниципальное</c:v>
                  </c:pt>
                  <c:pt idx="228">
                    <c:v>Муниципальное</c:v>
                  </c:pt>
                  <c:pt idx="229">
                    <c:v>Муниципальное</c:v>
                  </c:pt>
                  <c:pt idx="230">
                    <c:v>Муниципальное</c:v>
                  </c:pt>
                  <c:pt idx="231">
                    <c:v>Муниципальное</c:v>
                  </c:pt>
                  <c:pt idx="232">
                    <c:v>Государственное</c:v>
                  </c:pt>
                  <c:pt idx="233">
                    <c:v>Государственное</c:v>
                  </c:pt>
                  <c:pt idx="234">
                    <c:v>Муниципальное</c:v>
                  </c:pt>
                  <c:pt idx="235">
                    <c:v>Государственное</c:v>
                  </c:pt>
                  <c:pt idx="236">
                    <c:v>Муниципальное</c:v>
                  </c:pt>
                  <c:pt idx="237">
                    <c:v>Муниципальное</c:v>
                  </c:pt>
                  <c:pt idx="238">
                    <c:v>Муниципальное</c:v>
                  </c:pt>
                  <c:pt idx="239">
                    <c:v>Муниципальное</c:v>
                  </c:pt>
                  <c:pt idx="240">
                    <c:v>Муниципальное</c:v>
                  </c:pt>
                  <c:pt idx="241">
                    <c:v>Муниципальное</c:v>
                  </c:pt>
                  <c:pt idx="242">
                    <c:v>Муниципальное</c:v>
                  </c:pt>
                  <c:pt idx="243">
                    <c:v>Муниципальное</c:v>
                  </c:pt>
                  <c:pt idx="244">
                    <c:v>Муниципальное</c:v>
                  </c:pt>
                  <c:pt idx="245">
                    <c:v>Муниципальное</c:v>
                  </c:pt>
                  <c:pt idx="246">
                    <c:v>Государственное</c:v>
                  </c:pt>
                  <c:pt idx="247">
                    <c:v>Государственное</c:v>
                  </c:pt>
                  <c:pt idx="248">
                    <c:v>Государственное</c:v>
                  </c:pt>
                  <c:pt idx="249">
                    <c:v>Государственное</c:v>
                  </c:pt>
                  <c:pt idx="250">
                    <c:v>Государственное</c:v>
                  </c:pt>
                  <c:pt idx="251">
                    <c:v>Государственное</c:v>
                  </c:pt>
                  <c:pt idx="252">
                    <c:v>Государственное</c:v>
                  </c:pt>
                  <c:pt idx="253">
                    <c:v>Государственное</c:v>
                  </c:pt>
                  <c:pt idx="254">
                    <c:v>Государственное</c:v>
                  </c:pt>
                  <c:pt idx="255">
                    <c:v>Государственное</c:v>
                  </c:pt>
                  <c:pt idx="256">
                    <c:v>Государственное</c:v>
                  </c:pt>
                  <c:pt idx="257">
                    <c:v>Государственное</c:v>
                  </c:pt>
                  <c:pt idx="258">
                    <c:v>Муниципальное</c:v>
                  </c:pt>
                  <c:pt idx="259">
                    <c:v>Муниципальное</c:v>
                  </c:pt>
                  <c:pt idx="260">
                    <c:v>Муниципальное</c:v>
                  </c:pt>
                  <c:pt idx="261">
                    <c:v>Муниципальное</c:v>
                  </c:pt>
                  <c:pt idx="262">
                    <c:v>Муниципальное</c:v>
                  </c:pt>
                  <c:pt idx="263">
                    <c:v>Муниципальное</c:v>
                  </c:pt>
                  <c:pt idx="264">
                    <c:v>Муниципальное</c:v>
                  </c:pt>
                  <c:pt idx="265">
                    <c:v>Муниципальное</c:v>
                  </c:pt>
                  <c:pt idx="266">
                    <c:v>Государственное</c:v>
                  </c:pt>
                  <c:pt idx="267">
                    <c:v>Государственное</c:v>
                  </c:pt>
                  <c:pt idx="268">
                    <c:v>Муниципальное</c:v>
                  </c:pt>
                  <c:pt idx="269">
                    <c:v>Муниципальное</c:v>
                  </c:pt>
                  <c:pt idx="270">
                    <c:v>Муниципальное</c:v>
                  </c:pt>
                  <c:pt idx="271">
                    <c:v>Муниципальное</c:v>
                  </c:pt>
                  <c:pt idx="272">
                    <c:v>Государственное</c:v>
                  </c:pt>
                  <c:pt idx="273">
                    <c:v>Государственное</c:v>
                  </c:pt>
                  <c:pt idx="274">
                    <c:v>Государственное</c:v>
                  </c:pt>
                  <c:pt idx="275">
                    <c:v>Государственное</c:v>
                  </c:pt>
                  <c:pt idx="276">
                    <c:v>Государственное</c:v>
                  </c:pt>
                  <c:pt idx="277">
                    <c:v>Муниципальное</c:v>
                  </c:pt>
                  <c:pt idx="278">
                    <c:v>Муниципальное</c:v>
                  </c:pt>
                  <c:pt idx="279">
                    <c:v>Муниципальное</c:v>
                  </c:pt>
                  <c:pt idx="280">
                    <c:v>Муниципальное</c:v>
                  </c:pt>
                  <c:pt idx="281">
                    <c:v>Муниципальное</c:v>
                  </c:pt>
                  <c:pt idx="282">
                    <c:v>Государственное</c:v>
                  </c:pt>
                  <c:pt idx="283">
                    <c:v>Муниципальное</c:v>
                  </c:pt>
                  <c:pt idx="284">
                    <c:v>Муниципальное</c:v>
                  </c:pt>
                  <c:pt idx="285">
                    <c:v>Государственное</c:v>
                  </c:pt>
                  <c:pt idx="286">
                    <c:v>Государственное</c:v>
                  </c:pt>
                  <c:pt idx="287">
                    <c:v>Государственное</c:v>
                  </c:pt>
                  <c:pt idx="288">
                    <c:v>Государственное</c:v>
                  </c:pt>
                  <c:pt idx="289">
                    <c:v>Государственное</c:v>
                  </c:pt>
                  <c:pt idx="290">
                    <c:v>Государственное</c:v>
                  </c:pt>
                  <c:pt idx="291">
                    <c:v>Государственное</c:v>
                  </c:pt>
                  <c:pt idx="292">
                    <c:v>Государственное</c:v>
                  </c:pt>
                  <c:pt idx="293">
                    <c:v>Государственное</c:v>
                  </c:pt>
                  <c:pt idx="294">
                    <c:v>Государственное</c:v>
                  </c:pt>
                  <c:pt idx="295">
                    <c:v>Муниципальное</c:v>
                  </c:pt>
                  <c:pt idx="296">
                    <c:v>Муниципальное</c:v>
                  </c:pt>
                  <c:pt idx="297">
                    <c:v>Муниципальное</c:v>
                  </c:pt>
                  <c:pt idx="298">
                    <c:v>Муниципальное</c:v>
                  </c:pt>
                  <c:pt idx="299">
                    <c:v>Муниципальное</c:v>
                  </c:pt>
                  <c:pt idx="300">
                    <c:v>Государственное</c:v>
                  </c:pt>
                  <c:pt idx="301">
                    <c:v>Муниципальное</c:v>
                  </c:pt>
                  <c:pt idx="302">
                    <c:v>Муниципальное</c:v>
                  </c:pt>
                  <c:pt idx="303">
                    <c:v>Муниципальное</c:v>
                  </c:pt>
                  <c:pt idx="304">
                    <c:v>Муниципальное</c:v>
                  </c:pt>
                  <c:pt idx="305">
                    <c:v>Государственное</c:v>
                  </c:pt>
                  <c:pt idx="306">
                    <c:v>Государственное</c:v>
                  </c:pt>
                  <c:pt idx="307">
                    <c:v>Государственное</c:v>
                  </c:pt>
                  <c:pt idx="308">
                    <c:v>Государственное</c:v>
                  </c:pt>
                  <c:pt idx="309">
                    <c:v>Муниципальное</c:v>
                  </c:pt>
                  <c:pt idx="310">
                    <c:v>Муниципальное</c:v>
                  </c:pt>
                  <c:pt idx="311">
                    <c:v>Государственное</c:v>
                  </c:pt>
                  <c:pt idx="312">
                    <c:v>Муниципальное</c:v>
                  </c:pt>
                  <c:pt idx="313">
                    <c:v>Муниципальное</c:v>
                  </c:pt>
                  <c:pt idx="314">
                    <c:v>Муниципальное</c:v>
                  </c:pt>
                  <c:pt idx="315">
                    <c:v>Муниципальное</c:v>
                  </c:pt>
                  <c:pt idx="316">
                    <c:v>Муниципальное</c:v>
                  </c:pt>
                  <c:pt idx="317">
                    <c:v>Государственное</c:v>
                  </c:pt>
                  <c:pt idx="318">
                    <c:v>Муниципальное</c:v>
                  </c:pt>
                  <c:pt idx="319">
                    <c:v>Государственное</c:v>
                  </c:pt>
                  <c:pt idx="320">
                    <c:v>Государственное</c:v>
                  </c:pt>
                  <c:pt idx="321">
                    <c:v>Государственное</c:v>
                  </c:pt>
                  <c:pt idx="322">
                    <c:v>Государственное</c:v>
                  </c:pt>
                  <c:pt idx="323">
                    <c:v>Государственное</c:v>
                  </c:pt>
                  <c:pt idx="324">
                    <c:v>Государственное</c:v>
                  </c:pt>
                  <c:pt idx="325">
                    <c:v>Государственное</c:v>
                  </c:pt>
                  <c:pt idx="326">
                    <c:v>Государственное</c:v>
                  </c:pt>
                  <c:pt idx="327">
                    <c:v>Государственное</c:v>
                  </c:pt>
                  <c:pt idx="328">
                    <c:v>Государственное</c:v>
                  </c:pt>
                  <c:pt idx="329">
                    <c:v>Государственное</c:v>
                  </c:pt>
                  <c:pt idx="330">
                    <c:v>Государственное</c:v>
                  </c:pt>
                  <c:pt idx="331">
                    <c:v>Муниципальное</c:v>
                  </c:pt>
                  <c:pt idx="332">
                    <c:v>Муниципальное</c:v>
                  </c:pt>
                  <c:pt idx="333">
                    <c:v>Муниципальное</c:v>
                  </c:pt>
                  <c:pt idx="334">
                    <c:v>Муниципальное</c:v>
                  </c:pt>
                  <c:pt idx="335">
                    <c:v>Государственное</c:v>
                  </c:pt>
                  <c:pt idx="336">
                    <c:v>Государственное</c:v>
                  </c:pt>
                  <c:pt idx="337">
                    <c:v>Государственное</c:v>
                  </c:pt>
                  <c:pt idx="338">
                    <c:v>Государственное</c:v>
                  </c:pt>
                  <c:pt idx="339">
                    <c:v>Государственное</c:v>
                  </c:pt>
                  <c:pt idx="340">
                    <c:v>Муниципальное</c:v>
                  </c:pt>
                  <c:pt idx="341">
                    <c:v>Муниципальное</c:v>
                  </c:pt>
                  <c:pt idx="342">
                    <c:v>Муниципальное</c:v>
                  </c:pt>
                  <c:pt idx="343">
                    <c:v>Муниципальное</c:v>
                  </c:pt>
                  <c:pt idx="344">
                    <c:v>Муниципальное</c:v>
                  </c:pt>
                  <c:pt idx="345">
                    <c:v>Муниципальное</c:v>
                  </c:pt>
                  <c:pt idx="346">
                    <c:v>Муниципальное</c:v>
                  </c:pt>
                  <c:pt idx="347">
                    <c:v>Муниципальное</c:v>
                  </c:pt>
                  <c:pt idx="348">
                    <c:v>Муниципальное</c:v>
                  </c:pt>
                  <c:pt idx="349">
                    <c:v>Муниципальное</c:v>
                  </c:pt>
                  <c:pt idx="350">
                    <c:v>Муниципальное</c:v>
                  </c:pt>
                  <c:pt idx="351">
                    <c:v>Муниципальное</c:v>
                  </c:pt>
                  <c:pt idx="352">
                    <c:v>Муниципальное</c:v>
                  </c:pt>
                  <c:pt idx="353">
                    <c:v>Муниципальное</c:v>
                  </c:pt>
                  <c:pt idx="354">
                    <c:v>Государственное</c:v>
                  </c:pt>
                  <c:pt idx="356">
                    <c:v>Муниципальное</c:v>
                  </c:pt>
                  <c:pt idx="357">
                    <c:v>Муниципальное</c:v>
                  </c:pt>
                  <c:pt idx="358">
                    <c:v>Государственное</c:v>
                  </c:pt>
                  <c:pt idx="360">
                    <c:v>Государственное</c:v>
                  </c:pt>
                  <c:pt idx="361">
                    <c:v>Государственное</c:v>
                  </c:pt>
                  <c:pt idx="362">
                    <c:v>Муниципальное</c:v>
                  </c:pt>
                  <c:pt idx="364">
                    <c:v>Муниципальное</c:v>
                  </c:pt>
                  <c:pt idx="365">
                    <c:v>Муниципальное</c:v>
                  </c:pt>
                  <c:pt idx="366">
                    <c:v>Муниципальное</c:v>
                  </c:pt>
                  <c:pt idx="367">
                    <c:v>Муниципальное</c:v>
                  </c:pt>
                  <c:pt idx="369">
                    <c:v>Муниципальное</c:v>
                  </c:pt>
                  <c:pt idx="370">
                    <c:v>Муниципальное</c:v>
                  </c:pt>
                  <c:pt idx="371">
                    <c:v>Муниципальное</c:v>
                  </c:pt>
                  <c:pt idx="373">
                    <c:v>Государственное</c:v>
                  </c:pt>
                  <c:pt idx="374">
                    <c:v>Государственное</c:v>
                  </c:pt>
                  <c:pt idx="377">
                    <c:v>Государственное</c:v>
                  </c:pt>
                  <c:pt idx="379">
                    <c:v>Муниципальное</c:v>
                  </c:pt>
                  <c:pt idx="380">
                    <c:v>Муниципальное</c:v>
                  </c:pt>
                  <c:pt idx="381">
                    <c:v>Муниципальное</c:v>
                  </c:pt>
                  <c:pt idx="382">
                    <c:v>Государственное</c:v>
                  </c:pt>
                  <c:pt idx="383">
                    <c:v>Государственное</c:v>
                  </c:pt>
                  <c:pt idx="384">
                    <c:v>Государственное</c:v>
                  </c:pt>
                  <c:pt idx="385">
                    <c:v>Муниципальное</c:v>
                  </c:pt>
                  <c:pt idx="386">
                    <c:v>Муниципальное</c:v>
                  </c:pt>
                  <c:pt idx="387">
                    <c:v>Муниципальное</c:v>
                  </c:pt>
                  <c:pt idx="388">
                    <c:v>Муниципальное</c:v>
                  </c:pt>
                  <c:pt idx="389">
                    <c:v>Муниципальное</c:v>
                  </c:pt>
                  <c:pt idx="390">
                    <c:v>Государственное</c:v>
                  </c:pt>
                  <c:pt idx="391">
                    <c:v>Государственное</c:v>
                  </c:pt>
                  <c:pt idx="392">
                    <c:v>Государственное</c:v>
                  </c:pt>
                  <c:pt idx="393">
                    <c:v>Государственное</c:v>
                  </c:pt>
                  <c:pt idx="394">
                    <c:v>Государственное</c:v>
                  </c:pt>
                  <c:pt idx="395">
                    <c:v>Государственное</c:v>
                  </c:pt>
                  <c:pt idx="396">
                    <c:v>Государственное</c:v>
                  </c:pt>
                  <c:pt idx="397">
                    <c:v>Государственное</c:v>
                  </c:pt>
                  <c:pt idx="398">
                    <c:v>Государственное</c:v>
                  </c:pt>
                  <c:pt idx="399">
                    <c:v>Муниципальное</c:v>
                  </c:pt>
                  <c:pt idx="400">
                    <c:v>Государственное</c:v>
                  </c:pt>
                  <c:pt idx="401">
                    <c:v>Государственное</c:v>
                  </c:pt>
                  <c:pt idx="402">
                    <c:v>Муниципальное</c:v>
                  </c:pt>
                  <c:pt idx="403">
                    <c:v>Государственное</c:v>
                  </c:pt>
                  <c:pt idx="404">
                    <c:v>Государственное</c:v>
                  </c:pt>
                  <c:pt idx="405">
                    <c:v>Государственное</c:v>
                  </c:pt>
                  <c:pt idx="406">
                    <c:v>Государственное</c:v>
                  </c:pt>
                  <c:pt idx="407">
                    <c:v>Муниципальное</c:v>
                  </c:pt>
                  <c:pt idx="408">
                    <c:v>Государственное</c:v>
                  </c:pt>
                  <c:pt idx="410">
                    <c:v>Муниципальное</c:v>
                  </c:pt>
                  <c:pt idx="411">
                    <c:v>Государственное</c:v>
                  </c:pt>
                  <c:pt idx="412">
                    <c:v>Муниципальное</c:v>
                  </c:pt>
                  <c:pt idx="413">
                    <c:v>Муниципальное</c:v>
                  </c:pt>
                  <c:pt idx="414">
                    <c:v>Муниципальное</c:v>
                  </c:pt>
                  <c:pt idx="415">
                    <c:v>Муниципальное</c:v>
                  </c:pt>
                  <c:pt idx="416">
                    <c:v>Муниципальное</c:v>
                  </c:pt>
                  <c:pt idx="417">
                    <c:v>Муниципальное</c:v>
                  </c:pt>
                  <c:pt idx="418">
                    <c:v>Муниципальное</c:v>
                  </c:pt>
                  <c:pt idx="419">
                    <c:v>Муниципальное</c:v>
                  </c:pt>
                  <c:pt idx="420">
                    <c:v>Муниципальное</c:v>
                  </c:pt>
                  <c:pt idx="421">
                    <c:v>Муниципальное</c:v>
                  </c:pt>
                  <c:pt idx="422">
                    <c:v>Муниципальное</c:v>
                  </c:pt>
                  <c:pt idx="423">
                    <c:v>Муниципальное</c:v>
                  </c:pt>
                  <c:pt idx="424">
                    <c:v>Муниципальное</c:v>
                  </c:pt>
                  <c:pt idx="425">
                    <c:v>Государственное</c:v>
                  </c:pt>
                  <c:pt idx="426">
                    <c:v>Муниципальное</c:v>
                  </c:pt>
                  <c:pt idx="428">
                    <c:v>Муниципальное</c:v>
                  </c:pt>
                  <c:pt idx="429">
                    <c:v>Государственное</c:v>
                  </c:pt>
                  <c:pt idx="430">
                    <c:v>Государственное</c:v>
                  </c:pt>
                  <c:pt idx="431">
                    <c:v>Государственное</c:v>
                  </c:pt>
                  <c:pt idx="432">
                    <c:v>Государственное</c:v>
                  </c:pt>
                  <c:pt idx="433">
                    <c:v>Муниципальное</c:v>
                  </c:pt>
                  <c:pt idx="434">
                    <c:v>Муниципальное</c:v>
                  </c:pt>
                  <c:pt idx="435">
                    <c:v>Государственное</c:v>
                  </c:pt>
                  <c:pt idx="436">
                    <c:v>Государственное</c:v>
                  </c:pt>
                  <c:pt idx="440">
                    <c:v>Муниципальное</c:v>
                  </c:pt>
                  <c:pt idx="441">
                    <c:v>Муниципальное</c:v>
                  </c:pt>
                  <c:pt idx="442">
                    <c:v>Муниципальное</c:v>
                  </c:pt>
                  <c:pt idx="443">
                    <c:v>Государственное</c:v>
                  </c:pt>
                  <c:pt idx="444">
                    <c:v>Государственное</c:v>
                  </c:pt>
                  <c:pt idx="445">
                    <c:v>Муниципальное</c:v>
                  </c:pt>
                  <c:pt idx="446">
                    <c:v>Муниципальное</c:v>
                  </c:pt>
                  <c:pt idx="447">
                    <c:v>Муниципальное</c:v>
                  </c:pt>
                  <c:pt idx="448">
                    <c:v>Государственное</c:v>
                  </c:pt>
                  <c:pt idx="449">
                    <c:v>Государственное</c:v>
                  </c:pt>
                  <c:pt idx="450">
                    <c:v>Государственное</c:v>
                  </c:pt>
                  <c:pt idx="451">
                    <c:v>Государственное</c:v>
                  </c:pt>
                  <c:pt idx="452">
                    <c:v>Государственное</c:v>
                  </c:pt>
                  <c:pt idx="453">
                    <c:v>Государственное</c:v>
                  </c:pt>
                  <c:pt idx="454">
                    <c:v>Государственное</c:v>
                  </c:pt>
                  <c:pt idx="455">
                    <c:v>Государственное</c:v>
                  </c:pt>
                  <c:pt idx="456">
                    <c:v>Государственное</c:v>
                  </c:pt>
                  <c:pt idx="457">
                    <c:v>Государственное</c:v>
                  </c:pt>
                  <c:pt idx="458">
                    <c:v>Государственное</c:v>
                  </c:pt>
                  <c:pt idx="459">
                    <c:v>Муниципальное</c:v>
                  </c:pt>
                  <c:pt idx="460">
                    <c:v>Муниципальное</c:v>
                  </c:pt>
                  <c:pt idx="461">
                    <c:v>Государственное</c:v>
                  </c:pt>
                  <c:pt idx="462">
                    <c:v>Государственное</c:v>
                  </c:pt>
                  <c:pt idx="463">
                    <c:v>Государственное</c:v>
                  </c:pt>
                  <c:pt idx="464">
                    <c:v>Муниципальное</c:v>
                  </c:pt>
                  <c:pt idx="465">
                    <c:v>Муниципальное</c:v>
                  </c:pt>
                  <c:pt idx="466">
                    <c:v>Муниципальное</c:v>
                  </c:pt>
                  <c:pt idx="467">
                    <c:v>Государственное</c:v>
                  </c:pt>
                  <c:pt idx="468">
                    <c:v>Государственное</c:v>
                  </c:pt>
                  <c:pt idx="469">
                    <c:v>Государственное</c:v>
                  </c:pt>
                  <c:pt idx="470">
                    <c:v>Муниципальное</c:v>
                  </c:pt>
                  <c:pt idx="471">
                    <c:v>Муниципальное</c:v>
                  </c:pt>
                  <c:pt idx="472">
                    <c:v>Муниципальное</c:v>
                  </c:pt>
                  <c:pt idx="473">
                    <c:v>Государственное</c:v>
                  </c:pt>
                  <c:pt idx="474">
                    <c:v>Муниципальное</c:v>
                  </c:pt>
                  <c:pt idx="475">
                    <c:v>Муниципальное</c:v>
                  </c:pt>
                  <c:pt idx="476">
                    <c:v>Муниципальное</c:v>
                  </c:pt>
                  <c:pt idx="477">
                    <c:v>Государственное</c:v>
                  </c:pt>
                  <c:pt idx="478">
                    <c:v>Муниципальное</c:v>
                  </c:pt>
                  <c:pt idx="479">
                    <c:v>Государственное</c:v>
                  </c:pt>
                  <c:pt idx="480">
                    <c:v>Государственное</c:v>
                  </c:pt>
                  <c:pt idx="481">
                    <c:v>Государственное</c:v>
                  </c:pt>
                  <c:pt idx="482">
                    <c:v>Государственное</c:v>
                  </c:pt>
                  <c:pt idx="483">
                    <c:v>Государственное</c:v>
                  </c:pt>
                  <c:pt idx="484">
                    <c:v>Государственное</c:v>
                  </c:pt>
                  <c:pt idx="485">
                    <c:v>Государственное</c:v>
                  </c:pt>
                  <c:pt idx="486">
                    <c:v>Государственное</c:v>
                  </c:pt>
                  <c:pt idx="487">
                    <c:v>Государственное</c:v>
                  </c:pt>
                  <c:pt idx="488">
                    <c:v>Государственное</c:v>
                  </c:pt>
                  <c:pt idx="489">
                    <c:v>Государственное</c:v>
                  </c:pt>
                  <c:pt idx="490">
                    <c:v>Муниципальное</c:v>
                  </c:pt>
                  <c:pt idx="491">
                    <c:v>Муниципальное</c:v>
                  </c:pt>
                  <c:pt idx="492">
                    <c:v>Муниципальное</c:v>
                  </c:pt>
                  <c:pt idx="493">
                    <c:v>Муниципальное</c:v>
                  </c:pt>
                  <c:pt idx="494">
                    <c:v>Государственное</c:v>
                  </c:pt>
                  <c:pt idx="495">
                    <c:v>Муниципальное</c:v>
                  </c:pt>
                  <c:pt idx="496">
                    <c:v>Муниципальное</c:v>
                  </c:pt>
                  <c:pt idx="497">
                    <c:v>Муниципальное</c:v>
                  </c:pt>
                  <c:pt idx="498">
                    <c:v>Муниципальное</c:v>
                  </c:pt>
                  <c:pt idx="499">
                    <c:v>Муниципальное</c:v>
                  </c:pt>
                  <c:pt idx="500">
                    <c:v>Муниципальное</c:v>
                  </c:pt>
                  <c:pt idx="501">
                    <c:v>Муниципальное</c:v>
                  </c:pt>
                  <c:pt idx="502">
                    <c:v>Муниципальное</c:v>
                  </c:pt>
                  <c:pt idx="503">
                    <c:v>Муниципальное</c:v>
                  </c:pt>
                  <c:pt idx="504">
                    <c:v>Муниципальное</c:v>
                  </c:pt>
                  <c:pt idx="505">
                    <c:v>Муниципальное</c:v>
                  </c:pt>
                  <c:pt idx="506">
                    <c:v>Муниципальное</c:v>
                  </c:pt>
                  <c:pt idx="507">
                    <c:v>Муниципальное</c:v>
                  </c:pt>
                  <c:pt idx="508">
                    <c:v>Муниципальное</c:v>
                  </c:pt>
                  <c:pt idx="509">
                    <c:v>Муниципальное</c:v>
                  </c:pt>
                  <c:pt idx="511">
                    <c:v>Муниципальное</c:v>
                  </c:pt>
                  <c:pt idx="512">
                    <c:v>Муниципальное</c:v>
                  </c:pt>
                  <c:pt idx="513">
                    <c:v>Муниципальное</c:v>
                  </c:pt>
                  <c:pt idx="514">
                    <c:v>Муниципальное</c:v>
                  </c:pt>
                  <c:pt idx="515">
                    <c:v>Муниципальное</c:v>
                  </c:pt>
                  <c:pt idx="516">
                    <c:v>Муниципальное</c:v>
                  </c:pt>
                  <c:pt idx="517">
                    <c:v>Муниципальное</c:v>
                  </c:pt>
                  <c:pt idx="518">
                    <c:v>Муниципальное</c:v>
                  </c:pt>
                  <c:pt idx="519">
                    <c:v>Муниципальное</c:v>
                  </c:pt>
                  <c:pt idx="520">
                    <c:v>Муниципальное</c:v>
                  </c:pt>
                  <c:pt idx="521">
                    <c:v>Муниципальное</c:v>
                  </c:pt>
                  <c:pt idx="522">
                    <c:v>Муниципальное</c:v>
                  </c:pt>
                  <c:pt idx="523">
                    <c:v>Муниципальное</c:v>
                  </c:pt>
                  <c:pt idx="524">
                    <c:v>Муниципальное</c:v>
                  </c:pt>
                  <c:pt idx="525">
                    <c:v>Муниципальное</c:v>
                  </c:pt>
                  <c:pt idx="526">
                    <c:v>Муниципальное</c:v>
                  </c:pt>
                  <c:pt idx="527">
                    <c:v>Муниципальное</c:v>
                  </c:pt>
                  <c:pt idx="528">
                    <c:v>Муниципальное</c:v>
                  </c:pt>
                  <c:pt idx="529">
                    <c:v>Муниципальное</c:v>
                  </c:pt>
                  <c:pt idx="530">
                    <c:v>Муниципальное</c:v>
                  </c:pt>
                  <c:pt idx="531">
                    <c:v>Муниципальное</c:v>
                  </c:pt>
                  <c:pt idx="532">
                    <c:v>Муниципальное</c:v>
                  </c:pt>
                  <c:pt idx="533">
                    <c:v>Муниципальное</c:v>
                  </c:pt>
                  <c:pt idx="534">
                    <c:v>Муниципальное</c:v>
                  </c:pt>
                  <c:pt idx="535">
                    <c:v>Муниципальное</c:v>
                  </c:pt>
                  <c:pt idx="536">
                    <c:v>Муниципальное</c:v>
                  </c:pt>
                  <c:pt idx="537">
                    <c:v>Муниципальное</c:v>
                  </c:pt>
                  <c:pt idx="538">
                    <c:v>Муниципальное</c:v>
                  </c:pt>
                  <c:pt idx="539">
                    <c:v>Муниципальное</c:v>
                  </c:pt>
                  <c:pt idx="540">
                    <c:v>Муниципальное</c:v>
                  </c:pt>
                  <c:pt idx="541">
                    <c:v>Муниципальное</c:v>
                  </c:pt>
                  <c:pt idx="542">
                    <c:v>Муниципальное</c:v>
                  </c:pt>
                  <c:pt idx="543">
                    <c:v>Муниципальное</c:v>
                  </c:pt>
                  <c:pt idx="544">
                    <c:v>Муниципальное</c:v>
                  </c:pt>
                  <c:pt idx="545">
                    <c:v>Государственное</c:v>
                  </c:pt>
                  <c:pt idx="546">
                    <c:v>Государственное</c:v>
                  </c:pt>
                  <c:pt idx="547">
                    <c:v>Муниципальное</c:v>
                  </c:pt>
                  <c:pt idx="548">
                    <c:v>Муниципальное</c:v>
                  </c:pt>
                  <c:pt idx="549">
                    <c:v>Муниципальное</c:v>
                  </c:pt>
                  <c:pt idx="550">
                    <c:v>Муниципальное</c:v>
                  </c:pt>
                  <c:pt idx="551">
                    <c:v>Государственное</c:v>
                  </c:pt>
                  <c:pt idx="552">
                    <c:v>Муниципальное</c:v>
                  </c:pt>
                  <c:pt idx="553">
                    <c:v>Муниципальное</c:v>
                  </c:pt>
                  <c:pt idx="554">
                    <c:v>Муниципальное</c:v>
                  </c:pt>
                  <c:pt idx="555">
                    <c:v>Муниципальное</c:v>
                  </c:pt>
                  <c:pt idx="556">
                    <c:v>Муниципальное</c:v>
                  </c:pt>
                  <c:pt idx="557">
                    <c:v>Муниципальное</c:v>
                  </c:pt>
                  <c:pt idx="558">
                    <c:v>Муниципальное</c:v>
                  </c:pt>
                  <c:pt idx="559">
                    <c:v>Муниципальное</c:v>
                  </c:pt>
                  <c:pt idx="560">
                    <c:v>Муниципальное</c:v>
                  </c:pt>
                  <c:pt idx="561">
                    <c:v>Муниципальное</c:v>
                  </c:pt>
                  <c:pt idx="562">
                    <c:v>Государственное</c:v>
                  </c:pt>
                  <c:pt idx="563">
                    <c:v>Муниципальное</c:v>
                  </c:pt>
                  <c:pt idx="564">
                    <c:v>Муниципальное</c:v>
                  </c:pt>
                  <c:pt idx="565">
                    <c:v>Муниципальное</c:v>
                  </c:pt>
                  <c:pt idx="566">
                    <c:v>Государственное</c:v>
                  </c:pt>
                  <c:pt idx="567">
                    <c:v>Государственное</c:v>
                  </c:pt>
                  <c:pt idx="568">
                    <c:v>Государственное</c:v>
                  </c:pt>
                  <c:pt idx="569">
                    <c:v>Государственное</c:v>
                  </c:pt>
                  <c:pt idx="575">
                    <c:v>Государственное</c:v>
                  </c:pt>
                  <c:pt idx="576">
                    <c:v>Государственное</c:v>
                  </c:pt>
                  <c:pt idx="577">
                    <c:v>Государственное</c:v>
                  </c:pt>
                  <c:pt idx="578">
                    <c:v>Государственное</c:v>
                  </c:pt>
                  <c:pt idx="579">
                    <c:v>Государственное</c:v>
                  </c:pt>
                  <c:pt idx="580">
                    <c:v>Государственное</c:v>
                  </c:pt>
                  <c:pt idx="581">
                    <c:v>Государственное</c:v>
                  </c:pt>
                  <c:pt idx="582">
                    <c:v>Государственное</c:v>
                  </c:pt>
                  <c:pt idx="583">
                    <c:v>Государственное</c:v>
                  </c:pt>
                  <c:pt idx="584">
                    <c:v>Государственное</c:v>
                  </c:pt>
                  <c:pt idx="585">
                    <c:v>Государственное</c:v>
                  </c:pt>
                  <c:pt idx="586">
                    <c:v>Государственное</c:v>
                  </c:pt>
                  <c:pt idx="587">
                    <c:v>Государственное</c:v>
                  </c:pt>
                  <c:pt idx="588">
                    <c:v>Государственное</c:v>
                  </c:pt>
                  <c:pt idx="589">
                    <c:v>Государственное</c:v>
                  </c:pt>
                  <c:pt idx="590">
                    <c:v>Государственное</c:v>
                  </c:pt>
                  <c:pt idx="591">
                    <c:v>Государственное</c:v>
                  </c:pt>
                  <c:pt idx="610">
                    <c:v>Государственное</c:v>
                  </c:pt>
                  <c:pt idx="611">
                    <c:v>Государственное</c:v>
                  </c:pt>
                  <c:pt idx="612">
                    <c:v>Государственное</c:v>
                  </c:pt>
                  <c:pt idx="613">
                    <c:v>Государственное</c:v>
                  </c:pt>
                  <c:pt idx="614">
                    <c:v>Государственное</c:v>
                  </c:pt>
                  <c:pt idx="615">
                    <c:v>Государственное</c:v>
                  </c:pt>
                  <c:pt idx="616">
                    <c:v>Государственное</c:v>
                  </c:pt>
                  <c:pt idx="617">
                    <c:v>Государственное</c:v>
                  </c:pt>
                  <c:pt idx="618">
                    <c:v>Государственное</c:v>
                  </c:pt>
                  <c:pt idx="619">
                    <c:v>Государственное</c:v>
                  </c:pt>
                  <c:pt idx="651">
                    <c:v>Государственное</c:v>
                  </c:pt>
                  <c:pt idx="652">
                    <c:v>Государственное</c:v>
                  </c:pt>
                  <c:pt idx="653">
                    <c:v>Государственное</c:v>
                  </c:pt>
                  <c:pt idx="654">
                    <c:v>Государственное</c:v>
                  </c:pt>
                  <c:pt idx="655">
                    <c:v>Государственное</c:v>
                  </c:pt>
                  <c:pt idx="656">
                    <c:v>Государственное</c:v>
                  </c:pt>
                  <c:pt idx="657">
                    <c:v>Государственное</c:v>
                  </c:pt>
                  <c:pt idx="658">
                    <c:v>Государственное</c:v>
                  </c:pt>
                  <c:pt idx="659">
                    <c:v>Государственное</c:v>
                  </c:pt>
                  <c:pt idx="660">
                    <c:v>Государственное</c:v>
                  </c:pt>
                  <c:pt idx="661">
                    <c:v>Государственное</c:v>
                  </c:pt>
                  <c:pt idx="662">
                    <c:v>Государственное</c:v>
                  </c:pt>
                  <c:pt idx="663">
                    <c:v>Государственное</c:v>
                  </c:pt>
                  <c:pt idx="664">
                    <c:v>Государственное</c:v>
                  </c:pt>
                  <c:pt idx="667">
                    <c:v>Государственное</c:v>
                  </c:pt>
                  <c:pt idx="668">
                    <c:v>Государственное</c:v>
                  </c:pt>
                  <c:pt idx="669">
                    <c:v>Государственное</c:v>
                  </c:pt>
                  <c:pt idx="670">
                    <c:v>Государственное</c:v>
                  </c:pt>
                  <c:pt idx="671">
                    <c:v>Государственное</c:v>
                  </c:pt>
                  <c:pt idx="672">
                    <c:v>Государственное</c:v>
                  </c:pt>
                  <c:pt idx="673">
                    <c:v>Государственное</c:v>
                  </c:pt>
                  <c:pt idx="674">
                    <c:v>Государственное</c:v>
                  </c:pt>
                  <c:pt idx="675">
                    <c:v>Государственное</c:v>
                  </c:pt>
                  <c:pt idx="676">
                    <c:v>Государственное</c:v>
                  </c:pt>
                  <c:pt idx="677">
                    <c:v>Государственное</c:v>
                  </c:pt>
                  <c:pt idx="678">
                    <c:v>Государственное</c:v>
                  </c:pt>
                  <c:pt idx="679">
                    <c:v>Государственное</c:v>
                  </c:pt>
                  <c:pt idx="680">
                    <c:v>Государственное</c:v>
                  </c:pt>
                  <c:pt idx="681">
                    <c:v>Государственное</c:v>
                  </c:pt>
                  <c:pt idx="682">
                    <c:v>Государственное</c:v>
                  </c:pt>
                  <c:pt idx="683">
                    <c:v>Государственное</c:v>
                  </c:pt>
                  <c:pt idx="684">
                    <c:v>Государственное</c:v>
                  </c:pt>
                  <c:pt idx="685">
                    <c:v>Государственное</c:v>
                  </c:pt>
                  <c:pt idx="686">
                    <c:v>Государственное</c:v>
                  </c:pt>
                  <c:pt idx="687">
                    <c:v>Государственное</c:v>
                  </c:pt>
                  <c:pt idx="688">
                    <c:v>Государственное</c:v>
                  </c:pt>
                  <c:pt idx="689">
                    <c:v>Государственное</c:v>
                  </c:pt>
                  <c:pt idx="690">
                    <c:v>Государственное</c:v>
                  </c:pt>
                  <c:pt idx="691">
                    <c:v>Государственное</c:v>
                  </c:pt>
                  <c:pt idx="692">
                    <c:v>Государственное</c:v>
                  </c:pt>
                  <c:pt idx="693">
                    <c:v>Государственное</c:v>
                  </c:pt>
                  <c:pt idx="694">
                    <c:v>Государственное</c:v>
                  </c:pt>
                  <c:pt idx="695">
                    <c:v>Государственное</c:v>
                  </c:pt>
                  <c:pt idx="696">
                    <c:v>Государственное</c:v>
                  </c:pt>
                  <c:pt idx="697">
                    <c:v>Государственное</c:v>
                  </c:pt>
                  <c:pt idx="698">
                    <c:v>Государственное</c:v>
                  </c:pt>
                  <c:pt idx="699">
                    <c:v>Государственное</c:v>
                  </c:pt>
                  <c:pt idx="700">
                    <c:v>Государственное</c:v>
                  </c:pt>
                  <c:pt idx="701">
                    <c:v>Государственное</c:v>
                  </c:pt>
                  <c:pt idx="702">
                    <c:v>Государственное</c:v>
                  </c:pt>
                  <c:pt idx="703">
                    <c:v>Государственное</c:v>
                  </c:pt>
                  <c:pt idx="704">
                    <c:v>Государственное</c:v>
                  </c:pt>
                  <c:pt idx="705">
                    <c:v>Государственное</c:v>
                  </c:pt>
                  <c:pt idx="706">
                    <c:v>Государственное</c:v>
                  </c:pt>
                  <c:pt idx="707">
                    <c:v>Государственное</c:v>
                  </c:pt>
                  <c:pt idx="708">
                    <c:v>Государственное</c:v>
                  </c:pt>
                  <c:pt idx="709">
                    <c:v>Государственное</c:v>
                  </c:pt>
                  <c:pt idx="710">
                    <c:v>Государственное</c:v>
                  </c:pt>
                  <c:pt idx="712">
                    <c:v>Государственное</c:v>
                  </c:pt>
                  <c:pt idx="713">
                    <c:v>Государственное</c:v>
                  </c:pt>
                  <c:pt idx="714">
                    <c:v>Государственное</c:v>
                  </c:pt>
                  <c:pt idx="715">
                    <c:v>Государственное</c:v>
                  </c:pt>
                  <c:pt idx="716">
                    <c:v>Государственное</c:v>
                  </c:pt>
                  <c:pt idx="717">
                    <c:v>Государственное</c:v>
                  </c:pt>
                  <c:pt idx="718">
                    <c:v>Государственное</c:v>
                  </c:pt>
                  <c:pt idx="719">
                    <c:v>Государственное</c:v>
                  </c:pt>
                  <c:pt idx="720">
                    <c:v>Государственное</c:v>
                  </c:pt>
                  <c:pt idx="721">
                    <c:v>Государственное</c:v>
                  </c:pt>
                  <c:pt idx="722">
                    <c:v>Государственное</c:v>
                  </c:pt>
                  <c:pt idx="723">
                    <c:v>Государственное</c:v>
                  </c:pt>
                  <c:pt idx="724">
                    <c:v>Государственное</c:v>
                  </c:pt>
                  <c:pt idx="725">
                    <c:v>Государственное</c:v>
                  </c:pt>
                  <c:pt idx="726">
                    <c:v>Государственное</c:v>
                  </c:pt>
                  <c:pt idx="727">
                    <c:v>Государственное</c:v>
                  </c:pt>
                  <c:pt idx="728">
                    <c:v>Муниципальное</c:v>
                  </c:pt>
                  <c:pt idx="729">
                    <c:v>Муниципальное</c:v>
                  </c:pt>
                  <c:pt idx="730">
                    <c:v>Муниципальное</c:v>
                  </c:pt>
                  <c:pt idx="731">
                    <c:v>Муниципальное</c:v>
                  </c:pt>
                  <c:pt idx="732">
                    <c:v>Муниципальное</c:v>
                  </c:pt>
                  <c:pt idx="733">
                    <c:v>Муниципальное</c:v>
                  </c:pt>
                  <c:pt idx="734">
                    <c:v>Муниципальное</c:v>
                  </c:pt>
                  <c:pt idx="735">
                    <c:v>Муниципальное</c:v>
                  </c:pt>
                  <c:pt idx="736">
                    <c:v>Муниципальное</c:v>
                  </c:pt>
                  <c:pt idx="737">
                    <c:v>Муниципальное</c:v>
                  </c:pt>
                  <c:pt idx="738">
                    <c:v>Муниципальное</c:v>
                  </c:pt>
                  <c:pt idx="739">
                    <c:v>Государственное</c:v>
                  </c:pt>
                  <c:pt idx="740">
                    <c:v>Муниципальное</c:v>
                  </c:pt>
                  <c:pt idx="741">
                    <c:v>Муниципальное</c:v>
                  </c:pt>
                  <c:pt idx="742">
                    <c:v>Муниципальное</c:v>
                  </c:pt>
                  <c:pt idx="743">
                    <c:v>Муниципальное</c:v>
                  </c:pt>
                  <c:pt idx="744">
                    <c:v>Муниципальное</c:v>
                  </c:pt>
                  <c:pt idx="745">
                    <c:v>Муниципальное</c:v>
                  </c:pt>
                  <c:pt idx="746">
                    <c:v>Муниципальное</c:v>
                  </c:pt>
                  <c:pt idx="747">
                    <c:v>Частная</c:v>
                  </c:pt>
                  <c:pt idx="748">
                    <c:v>Государственное</c:v>
                  </c:pt>
                  <c:pt idx="749">
                    <c:v>Государственное</c:v>
                  </c:pt>
                  <c:pt idx="750">
                    <c:v>Муниципальное</c:v>
                  </c:pt>
                  <c:pt idx="751">
                    <c:v>Муниципальное</c:v>
                  </c:pt>
                  <c:pt idx="752">
                    <c:v>Муниципальное</c:v>
                  </c:pt>
                  <c:pt idx="753">
                    <c:v>Муниципальное</c:v>
                  </c:pt>
                </c:lvl>
                <c:lvl>
                  <c:pt idx="0">
                    <c:v>СШОР</c:v>
                  </c:pt>
                  <c:pt idx="1">
                    <c:v>СШОР</c:v>
                  </c:pt>
                  <c:pt idx="2">
                    <c:v>СШОР</c:v>
                  </c:pt>
                  <c:pt idx="3">
                    <c:v>СШОР</c:v>
                  </c:pt>
                  <c:pt idx="4">
                    <c:v>СШОР</c:v>
                  </c:pt>
                  <c:pt idx="5">
                    <c:v>СШОР</c:v>
                  </c:pt>
                  <c:pt idx="6">
                    <c:v>СШОР</c:v>
                  </c:pt>
                  <c:pt idx="9">
                    <c:v>СШОР</c:v>
                  </c:pt>
                  <c:pt idx="10">
                    <c:v>СШОР</c:v>
                  </c:pt>
                  <c:pt idx="11">
                    <c:v>СШОР</c:v>
                  </c:pt>
                  <c:pt idx="12">
                    <c:v>СШОР</c:v>
                  </c:pt>
                  <c:pt idx="13">
                    <c:v>СШОР</c:v>
                  </c:pt>
                  <c:pt idx="14">
                    <c:v>СШОР</c:v>
                  </c:pt>
                  <c:pt idx="16">
                    <c:v>СШОР</c:v>
                  </c:pt>
                  <c:pt idx="17">
                    <c:v>УОР</c:v>
                  </c:pt>
                  <c:pt idx="18">
                    <c:v>ГУОР</c:v>
                  </c:pt>
                  <c:pt idx="19">
                    <c:v>СШОР</c:v>
                  </c:pt>
                  <c:pt idx="20">
                    <c:v>СШОР</c:v>
                  </c:pt>
                  <c:pt idx="21">
                    <c:v>СШОР</c:v>
                  </c:pt>
                  <c:pt idx="22">
                    <c:v>СШОР</c:v>
                  </c:pt>
                  <c:pt idx="23">
                    <c:v>СШОР</c:v>
                  </c:pt>
                  <c:pt idx="24">
                    <c:v>СШОР</c:v>
                  </c:pt>
                  <c:pt idx="25">
                    <c:v>СШОР</c:v>
                  </c:pt>
                  <c:pt idx="26">
                    <c:v>СШОР</c:v>
                  </c:pt>
                  <c:pt idx="27">
                    <c:v>СШОР</c:v>
                  </c:pt>
                  <c:pt idx="28">
                    <c:v>СШОР</c:v>
                  </c:pt>
                  <c:pt idx="29">
                    <c:v>СШОР</c:v>
                  </c:pt>
                  <c:pt idx="30">
                    <c:v>СШОР</c:v>
                  </c:pt>
                  <c:pt idx="31">
                    <c:v>УОР</c:v>
                  </c:pt>
                  <c:pt idx="32">
                    <c:v>СШОР</c:v>
                  </c:pt>
                  <c:pt idx="33">
                    <c:v>СШОР</c:v>
                  </c:pt>
                  <c:pt idx="34">
                    <c:v>СШОР</c:v>
                  </c:pt>
                  <c:pt idx="35">
                    <c:v>СШОР</c:v>
                  </c:pt>
                  <c:pt idx="36">
                    <c:v>СШОР</c:v>
                  </c:pt>
                  <c:pt idx="37">
                    <c:v>СШОР</c:v>
                  </c:pt>
                  <c:pt idx="38">
                    <c:v>СШОР</c:v>
                  </c:pt>
                  <c:pt idx="39">
                    <c:v>СШОР</c:v>
                  </c:pt>
                  <c:pt idx="40">
                    <c:v>СШОР</c:v>
                  </c:pt>
                  <c:pt idx="41">
                    <c:v>СШОР</c:v>
                  </c:pt>
                  <c:pt idx="42">
                    <c:v>СШОР</c:v>
                  </c:pt>
                  <c:pt idx="43">
                    <c:v>СШОР</c:v>
                  </c:pt>
                  <c:pt idx="44">
                    <c:v>СШОР</c:v>
                  </c:pt>
                  <c:pt idx="45">
                    <c:v>СШОР</c:v>
                  </c:pt>
                  <c:pt idx="46">
                    <c:v>СШОР</c:v>
                  </c:pt>
                  <c:pt idx="47">
                    <c:v>СШОР</c:v>
                  </c:pt>
                  <c:pt idx="48">
                    <c:v>СШ</c:v>
                  </c:pt>
                  <c:pt idx="49">
                    <c:v>Адаптивная</c:v>
                  </c:pt>
                  <c:pt idx="51">
                    <c:v>СШОР</c:v>
                  </c:pt>
                  <c:pt idx="52">
                    <c:v>СШОР</c:v>
                  </c:pt>
                  <c:pt idx="53">
                    <c:v>СШОР</c:v>
                  </c:pt>
                  <c:pt idx="54">
                    <c:v>СШОР</c:v>
                  </c:pt>
                  <c:pt idx="55">
                    <c:v>СШОР</c:v>
                  </c:pt>
                  <c:pt idx="56">
                    <c:v>СШОР</c:v>
                  </c:pt>
                  <c:pt idx="57">
                    <c:v>СШОР</c:v>
                  </c:pt>
                  <c:pt idx="58">
                    <c:v>СШОР</c:v>
                  </c:pt>
                  <c:pt idx="59">
                    <c:v>СШОР</c:v>
                  </c:pt>
                  <c:pt idx="60">
                    <c:v>СШОР</c:v>
                  </c:pt>
                  <c:pt idx="61">
                    <c:v>СШОР</c:v>
                  </c:pt>
                  <c:pt idx="62">
                    <c:v>СШОР</c:v>
                  </c:pt>
                  <c:pt idx="63">
                    <c:v>СШОР</c:v>
                  </c:pt>
                  <c:pt idx="64">
                    <c:v>СШОР</c:v>
                  </c:pt>
                  <c:pt idx="65">
                    <c:v>СШОР</c:v>
                  </c:pt>
                  <c:pt idx="66">
                    <c:v>СШОР</c:v>
                  </c:pt>
                  <c:pt idx="67">
                    <c:v>СШОР</c:v>
                  </c:pt>
                  <c:pt idx="68">
                    <c:v>СШОР</c:v>
                  </c:pt>
                  <c:pt idx="69">
                    <c:v>СШОР</c:v>
                  </c:pt>
                  <c:pt idx="70">
                    <c:v>СШОР</c:v>
                  </c:pt>
                  <c:pt idx="71">
                    <c:v>СШОР</c:v>
                  </c:pt>
                  <c:pt idx="72">
                    <c:v>СШОР</c:v>
                  </c:pt>
                  <c:pt idx="73">
                    <c:v>СШОР</c:v>
                  </c:pt>
                  <c:pt idx="74">
                    <c:v>СШОР</c:v>
                  </c:pt>
                  <c:pt idx="75">
                    <c:v>СШОР</c:v>
                  </c:pt>
                  <c:pt idx="76">
                    <c:v>СШОР</c:v>
                  </c:pt>
                  <c:pt idx="77">
                    <c:v>СШОР</c:v>
                  </c:pt>
                  <c:pt idx="78">
                    <c:v>СШОР</c:v>
                  </c:pt>
                  <c:pt idx="79">
                    <c:v>СШОР</c:v>
                  </c:pt>
                  <c:pt idx="80">
                    <c:v>УОР</c:v>
                  </c:pt>
                  <c:pt idx="81">
                    <c:v>УОР</c:v>
                  </c:pt>
                  <c:pt idx="82">
                    <c:v>СШОР</c:v>
                  </c:pt>
                  <c:pt idx="83">
                    <c:v>СШОР</c:v>
                  </c:pt>
                  <c:pt idx="84">
                    <c:v>СШОР</c:v>
                  </c:pt>
                  <c:pt idx="85">
                    <c:v>СШОР</c:v>
                  </c:pt>
                  <c:pt idx="86">
                    <c:v>СШОР</c:v>
                  </c:pt>
                  <c:pt idx="87">
                    <c:v>СШОР</c:v>
                  </c:pt>
                  <c:pt idx="88">
                    <c:v>СШОР</c:v>
                  </c:pt>
                  <c:pt idx="89">
                    <c:v>СШОР</c:v>
                  </c:pt>
                  <c:pt idx="90">
                    <c:v>СШ</c:v>
                  </c:pt>
                  <c:pt idx="91">
                    <c:v>СШОР</c:v>
                  </c:pt>
                  <c:pt idx="92">
                    <c:v>СШОР</c:v>
                  </c:pt>
                  <c:pt idx="93">
                    <c:v>СШОР</c:v>
                  </c:pt>
                  <c:pt idx="94">
                    <c:v>СШОР</c:v>
                  </c:pt>
                  <c:pt idx="95">
                    <c:v>СШОР</c:v>
                  </c:pt>
                  <c:pt idx="96">
                    <c:v>СШОР</c:v>
                  </c:pt>
                  <c:pt idx="97">
                    <c:v>УОР</c:v>
                  </c:pt>
                  <c:pt idx="98">
                    <c:v>СШОР</c:v>
                  </c:pt>
                  <c:pt idx="99">
                    <c:v>СШОР</c:v>
                  </c:pt>
                  <c:pt idx="100">
                    <c:v>СШОР</c:v>
                  </c:pt>
                  <c:pt idx="101">
                    <c:v>СШОР</c:v>
                  </c:pt>
                  <c:pt idx="102">
                    <c:v>СШОР</c:v>
                  </c:pt>
                  <c:pt idx="103">
                    <c:v>СШОР</c:v>
                  </c:pt>
                  <c:pt idx="104">
                    <c:v>СШОР</c:v>
                  </c:pt>
                  <c:pt idx="105">
                    <c:v>СШОР</c:v>
                  </c:pt>
                  <c:pt idx="106">
                    <c:v>СШОР</c:v>
                  </c:pt>
                  <c:pt idx="107">
                    <c:v>СШОР</c:v>
                  </c:pt>
                  <c:pt idx="108">
                    <c:v>СШОР</c:v>
                  </c:pt>
                  <c:pt idx="109">
                    <c:v>ЦОП</c:v>
                  </c:pt>
                  <c:pt idx="110">
                    <c:v>СШОР</c:v>
                  </c:pt>
                  <c:pt idx="112">
                    <c:v>СШОР</c:v>
                  </c:pt>
                  <c:pt idx="113">
                    <c:v>СШОР</c:v>
                  </c:pt>
                  <c:pt idx="114">
                    <c:v>СШОР</c:v>
                  </c:pt>
                  <c:pt idx="115">
                    <c:v>СШОР</c:v>
                  </c:pt>
                  <c:pt idx="117">
                    <c:v>СШОР</c:v>
                  </c:pt>
                  <c:pt idx="118">
                    <c:v>СШОР</c:v>
                  </c:pt>
                  <c:pt idx="119">
                    <c:v>Адаптивная</c:v>
                  </c:pt>
                  <c:pt idx="122">
                    <c:v>СШОР</c:v>
                  </c:pt>
                  <c:pt idx="123">
                    <c:v>СШОР</c:v>
                  </c:pt>
                  <c:pt idx="124">
                    <c:v>СШОР</c:v>
                  </c:pt>
                  <c:pt idx="125">
                    <c:v>СШОР</c:v>
                  </c:pt>
                  <c:pt idx="126">
                    <c:v>СШОР</c:v>
                  </c:pt>
                  <c:pt idx="127">
                    <c:v>СШОР</c:v>
                  </c:pt>
                  <c:pt idx="128">
                    <c:v>СШОР</c:v>
                  </c:pt>
                  <c:pt idx="129">
                    <c:v>СШОР</c:v>
                  </c:pt>
                  <c:pt idx="130">
                    <c:v>СШОР</c:v>
                  </c:pt>
                  <c:pt idx="131">
                    <c:v>СШОР</c:v>
                  </c:pt>
                  <c:pt idx="132">
                    <c:v>СШОР</c:v>
                  </c:pt>
                  <c:pt idx="133">
                    <c:v>СШОР</c:v>
                  </c:pt>
                  <c:pt idx="134">
                    <c:v>СШОР</c:v>
                  </c:pt>
                  <c:pt idx="135">
                    <c:v>СШОР</c:v>
                  </c:pt>
                  <c:pt idx="136">
                    <c:v>СШОР</c:v>
                  </c:pt>
                  <c:pt idx="137">
                    <c:v>СШОР</c:v>
                  </c:pt>
                  <c:pt idx="138">
                    <c:v>СШОР</c:v>
                  </c:pt>
                  <c:pt idx="139">
                    <c:v>СШОР</c:v>
                  </c:pt>
                  <c:pt idx="140">
                    <c:v>СШОР</c:v>
                  </c:pt>
                  <c:pt idx="141">
                    <c:v>СШОР</c:v>
                  </c:pt>
                  <c:pt idx="142">
                    <c:v>СШОР</c:v>
                  </c:pt>
                  <c:pt idx="143">
                    <c:v>СШОР</c:v>
                  </c:pt>
                  <c:pt idx="144">
                    <c:v>СШОР</c:v>
                  </c:pt>
                  <c:pt idx="145">
                    <c:v>СШОР</c:v>
                  </c:pt>
                  <c:pt idx="146">
                    <c:v>СШОР</c:v>
                  </c:pt>
                  <c:pt idx="147">
                    <c:v>СШОР</c:v>
                  </c:pt>
                  <c:pt idx="148">
                    <c:v>СШОР</c:v>
                  </c:pt>
                  <c:pt idx="149">
                    <c:v>СШОР</c:v>
                  </c:pt>
                  <c:pt idx="150">
                    <c:v>СШОР</c:v>
                  </c:pt>
                  <c:pt idx="151">
                    <c:v>СШОР</c:v>
                  </c:pt>
                  <c:pt idx="152">
                    <c:v>СШОР</c:v>
                  </c:pt>
                  <c:pt idx="153">
                    <c:v>СШОР</c:v>
                  </c:pt>
                  <c:pt idx="154">
                    <c:v>СШОР</c:v>
                  </c:pt>
                  <c:pt idx="155">
                    <c:v>СШОР</c:v>
                  </c:pt>
                  <c:pt idx="156">
                    <c:v>СШОР</c:v>
                  </c:pt>
                  <c:pt idx="157">
                    <c:v>СШОР</c:v>
                  </c:pt>
                  <c:pt idx="158">
                    <c:v>СШОР</c:v>
                  </c:pt>
                  <c:pt idx="159">
                    <c:v>СШОР</c:v>
                  </c:pt>
                  <c:pt idx="161">
                    <c:v>СШОР</c:v>
                  </c:pt>
                  <c:pt idx="162">
                    <c:v>СШОР</c:v>
                  </c:pt>
                  <c:pt idx="163">
                    <c:v>СШОР</c:v>
                  </c:pt>
                  <c:pt idx="164">
                    <c:v>СШОР</c:v>
                  </c:pt>
                  <c:pt idx="165">
                    <c:v>СШОР</c:v>
                  </c:pt>
                  <c:pt idx="166">
                    <c:v>СШОР</c:v>
                  </c:pt>
                  <c:pt idx="168">
                    <c:v>СШОР</c:v>
                  </c:pt>
                  <c:pt idx="169">
                    <c:v>СШОР</c:v>
                  </c:pt>
                  <c:pt idx="171">
                    <c:v>СШОР</c:v>
                  </c:pt>
                  <c:pt idx="172">
                    <c:v>СШОР</c:v>
                  </c:pt>
                  <c:pt idx="173">
                    <c:v>СШОР</c:v>
                  </c:pt>
                  <c:pt idx="174">
                    <c:v>СШОР</c:v>
                  </c:pt>
                  <c:pt idx="175">
                    <c:v>СШОР</c:v>
                  </c:pt>
                  <c:pt idx="177">
                    <c:v>СШОР</c:v>
                  </c:pt>
                  <c:pt idx="178">
                    <c:v>СШОР</c:v>
                  </c:pt>
                  <c:pt idx="179">
                    <c:v>СШОР</c:v>
                  </c:pt>
                  <c:pt idx="181">
                    <c:v>СШОР</c:v>
                  </c:pt>
                  <c:pt idx="182">
                    <c:v>СШОР</c:v>
                  </c:pt>
                  <c:pt idx="183">
                    <c:v>СШОР</c:v>
                  </c:pt>
                  <c:pt idx="184">
                    <c:v>СШОР</c:v>
                  </c:pt>
                  <c:pt idx="185">
                    <c:v>СШОР</c:v>
                  </c:pt>
                  <c:pt idx="186">
                    <c:v>СШОР</c:v>
                  </c:pt>
                  <c:pt idx="187">
                    <c:v>СШОР</c:v>
                  </c:pt>
                  <c:pt idx="188">
                    <c:v>СШОР</c:v>
                  </c:pt>
                  <c:pt idx="189">
                    <c:v>СШОР</c:v>
                  </c:pt>
                  <c:pt idx="190">
                    <c:v>СШ</c:v>
                  </c:pt>
                  <c:pt idx="191">
                    <c:v>УОР</c:v>
                  </c:pt>
                  <c:pt idx="192">
                    <c:v>УОР</c:v>
                  </c:pt>
                  <c:pt idx="193">
                    <c:v>УОР</c:v>
                  </c:pt>
                  <c:pt idx="194">
                    <c:v>УОР</c:v>
                  </c:pt>
                  <c:pt idx="195">
                    <c:v>УОР</c:v>
                  </c:pt>
                  <c:pt idx="196">
                    <c:v>ГУОР</c:v>
                  </c:pt>
                  <c:pt idx="197">
                    <c:v>ГУОР</c:v>
                  </c:pt>
                  <c:pt idx="198">
                    <c:v>СШОР</c:v>
                  </c:pt>
                  <c:pt idx="199">
                    <c:v>СШОР</c:v>
                  </c:pt>
                  <c:pt idx="200">
                    <c:v>СШОР</c:v>
                  </c:pt>
                  <c:pt idx="201">
                    <c:v>СШОР</c:v>
                  </c:pt>
                  <c:pt idx="202">
                    <c:v>СШОР</c:v>
                  </c:pt>
                  <c:pt idx="203">
                    <c:v>СШОР</c:v>
                  </c:pt>
                  <c:pt idx="204">
                    <c:v>СШОР</c:v>
                  </c:pt>
                  <c:pt idx="205">
                    <c:v>СШОР</c:v>
                  </c:pt>
                  <c:pt idx="206">
                    <c:v>СШОР</c:v>
                  </c:pt>
                  <c:pt idx="208">
                    <c:v>СШОР</c:v>
                  </c:pt>
                  <c:pt idx="209">
                    <c:v>СШОР</c:v>
                  </c:pt>
                  <c:pt idx="210">
                    <c:v>СШОР</c:v>
                  </c:pt>
                  <c:pt idx="211">
                    <c:v>СШОР</c:v>
                  </c:pt>
                  <c:pt idx="212">
                    <c:v>СШОР</c:v>
                  </c:pt>
                  <c:pt idx="213">
                    <c:v>СШОР</c:v>
                  </c:pt>
                  <c:pt idx="214">
                    <c:v>СШОР</c:v>
                  </c:pt>
                  <c:pt idx="215">
                    <c:v>СШОР</c:v>
                  </c:pt>
                  <c:pt idx="216">
                    <c:v>СШОР</c:v>
                  </c:pt>
                  <c:pt idx="217">
                    <c:v>СШОР</c:v>
                  </c:pt>
                  <c:pt idx="218">
                    <c:v>СШОР</c:v>
                  </c:pt>
                  <c:pt idx="219">
                    <c:v>СШОР</c:v>
                  </c:pt>
                  <c:pt idx="220">
                    <c:v>СШОР</c:v>
                  </c:pt>
                  <c:pt idx="221">
                    <c:v>СШОР</c:v>
                  </c:pt>
                  <c:pt idx="222">
                    <c:v>СШОР</c:v>
                  </c:pt>
                  <c:pt idx="223">
                    <c:v>СШОР</c:v>
                  </c:pt>
                  <c:pt idx="224">
                    <c:v>СШОР</c:v>
                  </c:pt>
                  <c:pt idx="225">
                    <c:v>СШОР</c:v>
                  </c:pt>
                  <c:pt idx="226">
                    <c:v>СШОР</c:v>
                  </c:pt>
                  <c:pt idx="227">
                    <c:v>СШОР</c:v>
                  </c:pt>
                  <c:pt idx="228">
                    <c:v>СШОР</c:v>
                  </c:pt>
                  <c:pt idx="229">
                    <c:v>СШОР</c:v>
                  </c:pt>
                  <c:pt idx="230">
                    <c:v>СШОР</c:v>
                  </c:pt>
                  <c:pt idx="231">
                    <c:v>СШОР</c:v>
                  </c:pt>
                  <c:pt idx="232">
                    <c:v>УОР</c:v>
                  </c:pt>
                  <c:pt idx="233">
                    <c:v>СШОР</c:v>
                  </c:pt>
                  <c:pt idx="234">
                    <c:v>СШОР</c:v>
                  </c:pt>
                  <c:pt idx="235">
                    <c:v>СШОР</c:v>
                  </c:pt>
                  <c:pt idx="236">
                    <c:v>СШОР</c:v>
                  </c:pt>
                  <c:pt idx="237">
                    <c:v>СШОР</c:v>
                  </c:pt>
                  <c:pt idx="238">
                    <c:v>СШОР</c:v>
                  </c:pt>
                  <c:pt idx="239">
                    <c:v>СШОР</c:v>
                  </c:pt>
                  <c:pt idx="240">
                    <c:v>СШОР</c:v>
                  </c:pt>
                  <c:pt idx="241">
                    <c:v>СШОР</c:v>
                  </c:pt>
                  <c:pt idx="242">
                    <c:v>СШОР</c:v>
                  </c:pt>
                  <c:pt idx="243">
                    <c:v>СШОР</c:v>
                  </c:pt>
                  <c:pt idx="244">
                    <c:v>СШОР</c:v>
                  </c:pt>
                  <c:pt idx="245">
                    <c:v>СШОР</c:v>
                  </c:pt>
                  <c:pt idx="246">
                    <c:v>СШОР</c:v>
                  </c:pt>
                  <c:pt idx="247">
                    <c:v>СШОР</c:v>
                  </c:pt>
                  <c:pt idx="248">
                    <c:v>СШОР</c:v>
                  </c:pt>
                  <c:pt idx="249">
                    <c:v>СШОР</c:v>
                  </c:pt>
                  <c:pt idx="250">
                    <c:v>СШОР</c:v>
                  </c:pt>
                  <c:pt idx="251">
                    <c:v>СШОР</c:v>
                  </c:pt>
                  <c:pt idx="252">
                    <c:v>СШОР</c:v>
                  </c:pt>
                  <c:pt idx="253">
                    <c:v>СШОР</c:v>
                  </c:pt>
                  <c:pt idx="254">
                    <c:v>СШОР</c:v>
                  </c:pt>
                  <c:pt idx="255">
                    <c:v>УОР</c:v>
                  </c:pt>
                  <c:pt idx="256">
                    <c:v>СШОР</c:v>
                  </c:pt>
                  <c:pt idx="257">
                    <c:v>СШОР</c:v>
                  </c:pt>
                  <c:pt idx="258">
                    <c:v>СШОР</c:v>
                  </c:pt>
                  <c:pt idx="259">
                    <c:v>СШОР</c:v>
                  </c:pt>
                  <c:pt idx="260">
                    <c:v>СШОР</c:v>
                  </c:pt>
                  <c:pt idx="261">
                    <c:v>СШОР</c:v>
                  </c:pt>
                  <c:pt idx="262">
                    <c:v>СШОР</c:v>
                  </c:pt>
                  <c:pt idx="263">
                    <c:v>СШОР</c:v>
                  </c:pt>
                  <c:pt idx="264">
                    <c:v>СШОР</c:v>
                  </c:pt>
                  <c:pt idx="265">
                    <c:v>СШОР</c:v>
                  </c:pt>
                  <c:pt idx="266">
                    <c:v>СШОР</c:v>
                  </c:pt>
                  <c:pt idx="267">
                    <c:v>СШОР</c:v>
                  </c:pt>
                  <c:pt idx="268">
                    <c:v>СШОР</c:v>
                  </c:pt>
                  <c:pt idx="269">
                    <c:v>СШОР</c:v>
                  </c:pt>
                  <c:pt idx="270">
                    <c:v>СШОР</c:v>
                  </c:pt>
                  <c:pt idx="271">
                    <c:v>СШОР</c:v>
                  </c:pt>
                  <c:pt idx="272">
                    <c:v>ГУОР</c:v>
                  </c:pt>
                  <c:pt idx="273">
                    <c:v>СШОР</c:v>
                  </c:pt>
                  <c:pt idx="274">
                    <c:v>СШОР</c:v>
                  </c:pt>
                  <c:pt idx="275">
                    <c:v>Обособленное структурное подразделение</c:v>
                  </c:pt>
                  <c:pt idx="276">
                    <c:v>СШОР</c:v>
                  </c:pt>
                  <c:pt idx="277">
                    <c:v>СШОР</c:v>
                  </c:pt>
                  <c:pt idx="278">
                    <c:v>СШОР</c:v>
                  </c:pt>
                  <c:pt idx="279">
                    <c:v>СШОР</c:v>
                  </c:pt>
                  <c:pt idx="280">
                    <c:v>СШОР</c:v>
                  </c:pt>
                  <c:pt idx="281">
                    <c:v>СШОР</c:v>
                  </c:pt>
                  <c:pt idx="282">
                    <c:v>СШОР</c:v>
                  </c:pt>
                  <c:pt idx="283">
                    <c:v>СШОР</c:v>
                  </c:pt>
                  <c:pt idx="284">
                    <c:v>СШОР</c:v>
                  </c:pt>
                  <c:pt idx="285">
                    <c:v>УОР</c:v>
                  </c:pt>
                  <c:pt idx="286">
                    <c:v>СШОР</c:v>
                  </c:pt>
                  <c:pt idx="287">
                    <c:v>СШОР</c:v>
                  </c:pt>
                  <c:pt idx="288">
                    <c:v>СШОР</c:v>
                  </c:pt>
                  <c:pt idx="289">
                    <c:v>СШОР</c:v>
                  </c:pt>
                  <c:pt idx="290">
                    <c:v>СШОР</c:v>
                  </c:pt>
                  <c:pt idx="291">
                    <c:v>УОР</c:v>
                  </c:pt>
                  <c:pt idx="292">
                    <c:v>СШОР</c:v>
                  </c:pt>
                  <c:pt idx="293">
                    <c:v>СШОР</c:v>
                  </c:pt>
                  <c:pt idx="294">
                    <c:v>СШОР</c:v>
                  </c:pt>
                  <c:pt idx="295">
                    <c:v>СШОР</c:v>
                  </c:pt>
                  <c:pt idx="296">
                    <c:v>СШОР</c:v>
                  </c:pt>
                  <c:pt idx="297">
                    <c:v>СШОР</c:v>
                  </c:pt>
                  <c:pt idx="298">
                    <c:v>СШОР</c:v>
                  </c:pt>
                  <c:pt idx="299">
                    <c:v>СШОР</c:v>
                  </c:pt>
                  <c:pt idx="300">
                    <c:v>УОР</c:v>
                  </c:pt>
                  <c:pt idx="301">
                    <c:v>СШОР</c:v>
                  </c:pt>
                  <c:pt idx="302">
                    <c:v>СШОР</c:v>
                  </c:pt>
                  <c:pt idx="303">
                    <c:v>СШОР</c:v>
                  </c:pt>
                  <c:pt idx="304">
                    <c:v>СШОР</c:v>
                  </c:pt>
                  <c:pt idx="305">
                    <c:v>СШОР</c:v>
                  </c:pt>
                  <c:pt idx="306">
                    <c:v>СШОР</c:v>
                  </c:pt>
                  <c:pt idx="307">
                    <c:v>СШОР</c:v>
                  </c:pt>
                  <c:pt idx="308">
                    <c:v>СШОР</c:v>
                  </c:pt>
                  <c:pt idx="309">
                    <c:v>СШОР</c:v>
                  </c:pt>
                  <c:pt idx="310">
                    <c:v>СШОР</c:v>
                  </c:pt>
                  <c:pt idx="311">
                    <c:v>СШОР</c:v>
                  </c:pt>
                  <c:pt idx="312">
                    <c:v>СШОР</c:v>
                  </c:pt>
                  <c:pt idx="313">
                    <c:v>СШОР</c:v>
                  </c:pt>
                  <c:pt idx="314">
                    <c:v>СШОР</c:v>
                  </c:pt>
                  <c:pt idx="315">
                    <c:v>СШОР</c:v>
                  </c:pt>
                  <c:pt idx="316">
                    <c:v>СШОР</c:v>
                  </c:pt>
                  <c:pt idx="317">
                    <c:v>СШОР</c:v>
                  </c:pt>
                  <c:pt idx="318">
                    <c:v>СШОР</c:v>
                  </c:pt>
                  <c:pt idx="319">
                    <c:v>СШОР</c:v>
                  </c:pt>
                  <c:pt idx="320">
                    <c:v>СШОР</c:v>
                  </c:pt>
                  <c:pt idx="321">
                    <c:v>СШОР</c:v>
                  </c:pt>
                  <c:pt idx="322">
                    <c:v>СШОР</c:v>
                  </c:pt>
                  <c:pt idx="323">
                    <c:v>СШОР</c:v>
                  </c:pt>
                  <c:pt idx="324">
                    <c:v>СШОР</c:v>
                  </c:pt>
                  <c:pt idx="325">
                    <c:v>СШОР</c:v>
                  </c:pt>
                  <c:pt idx="326">
                    <c:v>СШОР</c:v>
                  </c:pt>
                  <c:pt idx="327">
                    <c:v>УОР</c:v>
                  </c:pt>
                  <c:pt idx="328">
                    <c:v>ЦОП</c:v>
                  </c:pt>
                  <c:pt idx="329">
                    <c:v>СШОР</c:v>
                  </c:pt>
                  <c:pt idx="330">
                    <c:v>СШОР</c:v>
                  </c:pt>
                  <c:pt idx="331">
                    <c:v>СШОР</c:v>
                  </c:pt>
                  <c:pt idx="332">
                    <c:v>СШОР</c:v>
                  </c:pt>
                  <c:pt idx="333">
                    <c:v>СШОР</c:v>
                  </c:pt>
                  <c:pt idx="334">
                    <c:v>СШОР</c:v>
                  </c:pt>
                  <c:pt idx="335">
                    <c:v>СШОР</c:v>
                  </c:pt>
                  <c:pt idx="336">
                    <c:v>СШОР</c:v>
                  </c:pt>
                  <c:pt idx="337">
                    <c:v>СШОР</c:v>
                  </c:pt>
                  <c:pt idx="338">
                    <c:v>СШОР</c:v>
                  </c:pt>
                  <c:pt idx="339">
                    <c:v>СШОР</c:v>
                  </c:pt>
                  <c:pt idx="340">
                    <c:v>СШОР</c:v>
                  </c:pt>
                  <c:pt idx="341">
                    <c:v>СШОР</c:v>
                  </c:pt>
                  <c:pt idx="342">
                    <c:v>СШОР</c:v>
                  </c:pt>
                  <c:pt idx="343">
                    <c:v>СШОР</c:v>
                  </c:pt>
                  <c:pt idx="344">
                    <c:v>СШОР</c:v>
                  </c:pt>
                  <c:pt idx="345">
                    <c:v>СШОР</c:v>
                  </c:pt>
                  <c:pt idx="346">
                    <c:v>СШОР</c:v>
                  </c:pt>
                  <c:pt idx="347">
                    <c:v>СШОР</c:v>
                  </c:pt>
                  <c:pt idx="348">
                    <c:v>СШОР</c:v>
                  </c:pt>
                  <c:pt idx="349">
                    <c:v>СШОР</c:v>
                  </c:pt>
                  <c:pt idx="350">
                    <c:v>СШОР</c:v>
                  </c:pt>
                  <c:pt idx="351">
                    <c:v>СШОР</c:v>
                  </c:pt>
                  <c:pt idx="352">
                    <c:v>СШОР</c:v>
                  </c:pt>
                  <c:pt idx="353">
                    <c:v>СШОР</c:v>
                  </c:pt>
                  <c:pt idx="354">
                    <c:v>СШОР</c:v>
                  </c:pt>
                  <c:pt idx="356">
                    <c:v>СШОР</c:v>
                  </c:pt>
                  <c:pt idx="357">
                    <c:v>СШОР</c:v>
                  </c:pt>
                  <c:pt idx="358">
                    <c:v>СШОР</c:v>
                  </c:pt>
                  <c:pt idx="360">
                    <c:v>СШОР</c:v>
                  </c:pt>
                  <c:pt idx="361">
                    <c:v>СШОР</c:v>
                  </c:pt>
                  <c:pt idx="362">
                    <c:v>СШОР</c:v>
                  </c:pt>
                  <c:pt idx="364">
                    <c:v>СШОР</c:v>
                  </c:pt>
                  <c:pt idx="365">
                    <c:v>СШОР</c:v>
                  </c:pt>
                  <c:pt idx="366">
                    <c:v>СШОР</c:v>
                  </c:pt>
                  <c:pt idx="367">
                    <c:v>СШОР</c:v>
                  </c:pt>
                  <c:pt idx="369">
                    <c:v>СШОР</c:v>
                  </c:pt>
                  <c:pt idx="370">
                    <c:v>СШОР</c:v>
                  </c:pt>
                  <c:pt idx="371">
                    <c:v>СШОР</c:v>
                  </c:pt>
                  <c:pt idx="373">
                    <c:v>СШОР</c:v>
                  </c:pt>
                  <c:pt idx="374">
                    <c:v>СШОР</c:v>
                  </c:pt>
                  <c:pt idx="377">
                    <c:v>СШОР</c:v>
                  </c:pt>
                  <c:pt idx="379">
                    <c:v>СШОР</c:v>
                  </c:pt>
                  <c:pt idx="380">
                    <c:v>СШ</c:v>
                  </c:pt>
                  <c:pt idx="381">
                    <c:v>Адаптивная</c:v>
                  </c:pt>
                  <c:pt idx="382">
                    <c:v>ГУОР</c:v>
                  </c:pt>
                  <c:pt idx="383">
                    <c:v>СШОР</c:v>
                  </c:pt>
                  <c:pt idx="384">
                    <c:v>СШОР</c:v>
                  </c:pt>
                  <c:pt idx="385">
                    <c:v>СШОР</c:v>
                  </c:pt>
                  <c:pt idx="386">
                    <c:v>СШОР</c:v>
                  </c:pt>
                  <c:pt idx="387">
                    <c:v>СШОР</c:v>
                  </c:pt>
                  <c:pt idx="388">
                    <c:v>СШОР</c:v>
                  </c:pt>
                  <c:pt idx="389">
                    <c:v>СШОР</c:v>
                  </c:pt>
                  <c:pt idx="390">
                    <c:v>СШОР</c:v>
                  </c:pt>
                  <c:pt idx="391">
                    <c:v>СШОР</c:v>
                  </c:pt>
                  <c:pt idx="392">
                    <c:v>СШОР</c:v>
                  </c:pt>
                  <c:pt idx="393">
                    <c:v>СШОР</c:v>
                  </c:pt>
                  <c:pt idx="394">
                    <c:v>СШОР</c:v>
                  </c:pt>
                  <c:pt idx="395">
                    <c:v>СШОР</c:v>
                  </c:pt>
                  <c:pt idx="396">
                    <c:v>СШОР</c:v>
                  </c:pt>
                  <c:pt idx="397">
                    <c:v>СШОР</c:v>
                  </c:pt>
                  <c:pt idx="398">
                    <c:v>СШОР</c:v>
                  </c:pt>
                  <c:pt idx="399">
                    <c:v>СШОР</c:v>
                  </c:pt>
                  <c:pt idx="400">
                    <c:v>СШОР</c:v>
                  </c:pt>
                  <c:pt idx="401">
                    <c:v>УОР</c:v>
                  </c:pt>
                  <c:pt idx="402">
                    <c:v>СШОР</c:v>
                  </c:pt>
                  <c:pt idx="403">
                    <c:v>СШОР</c:v>
                  </c:pt>
                  <c:pt idx="404">
                    <c:v>СШОР</c:v>
                  </c:pt>
                  <c:pt idx="405">
                    <c:v>СШОР</c:v>
                  </c:pt>
                  <c:pt idx="406">
                    <c:v>СШОР</c:v>
                  </c:pt>
                  <c:pt idx="407">
                    <c:v>СШОР</c:v>
                  </c:pt>
                  <c:pt idx="408">
                    <c:v>СШОР</c:v>
                  </c:pt>
                  <c:pt idx="410">
                    <c:v>СШОР</c:v>
                  </c:pt>
                  <c:pt idx="411">
                    <c:v>СШОР</c:v>
                  </c:pt>
                  <c:pt idx="412">
                    <c:v>СШОР</c:v>
                  </c:pt>
                  <c:pt idx="413">
                    <c:v>СШОР</c:v>
                  </c:pt>
                  <c:pt idx="414">
                    <c:v>СШОР</c:v>
                  </c:pt>
                  <c:pt idx="415">
                    <c:v>СШОР</c:v>
                  </c:pt>
                  <c:pt idx="416">
                    <c:v>СШОР</c:v>
                  </c:pt>
                  <c:pt idx="417">
                    <c:v>СШОР</c:v>
                  </c:pt>
                  <c:pt idx="418">
                    <c:v>СШОР</c:v>
                  </c:pt>
                  <c:pt idx="419">
                    <c:v>СШОР</c:v>
                  </c:pt>
                  <c:pt idx="420">
                    <c:v>СШОР</c:v>
                  </c:pt>
                  <c:pt idx="421">
                    <c:v>СШОР</c:v>
                  </c:pt>
                  <c:pt idx="422">
                    <c:v>СШОР</c:v>
                  </c:pt>
                  <c:pt idx="423">
                    <c:v>СШОР</c:v>
                  </c:pt>
                  <c:pt idx="424">
                    <c:v>СШОР</c:v>
                  </c:pt>
                  <c:pt idx="425">
                    <c:v>СШОР</c:v>
                  </c:pt>
                  <c:pt idx="426">
                    <c:v>СШОР</c:v>
                  </c:pt>
                  <c:pt idx="428">
                    <c:v>СШОР</c:v>
                  </c:pt>
                  <c:pt idx="429">
                    <c:v>СШОР</c:v>
                  </c:pt>
                  <c:pt idx="430">
                    <c:v>СШОР</c:v>
                  </c:pt>
                  <c:pt idx="431">
                    <c:v>СШОР</c:v>
                  </c:pt>
                  <c:pt idx="432">
                    <c:v>СШОР</c:v>
                  </c:pt>
                  <c:pt idx="433">
                    <c:v>СШОР</c:v>
                  </c:pt>
                  <c:pt idx="434">
                    <c:v>СШ</c:v>
                  </c:pt>
                  <c:pt idx="435">
                    <c:v>УОР</c:v>
                  </c:pt>
                  <c:pt idx="436">
                    <c:v>Адаптивная</c:v>
                  </c:pt>
                  <c:pt idx="440">
                    <c:v>СШОР</c:v>
                  </c:pt>
                  <c:pt idx="441">
                    <c:v>СШОР</c:v>
                  </c:pt>
                  <c:pt idx="442">
                    <c:v>СШОР</c:v>
                  </c:pt>
                  <c:pt idx="443">
                    <c:v>СШОР</c:v>
                  </c:pt>
                  <c:pt idx="444">
                    <c:v>СШОР</c:v>
                  </c:pt>
                  <c:pt idx="445">
                    <c:v>СШОР</c:v>
                  </c:pt>
                  <c:pt idx="446">
                    <c:v>СШОР</c:v>
                  </c:pt>
                  <c:pt idx="447">
                    <c:v>СШ</c:v>
                  </c:pt>
                  <c:pt idx="448">
                    <c:v>ГУОР</c:v>
                  </c:pt>
                  <c:pt idx="449">
                    <c:v>СШОР</c:v>
                  </c:pt>
                  <c:pt idx="450">
                    <c:v>СШОР</c:v>
                  </c:pt>
                  <c:pt idx="451">
                    <c:v>СШОР</c:v>
                  </c:pt>
                  <c:pt idx="452">
                    <c:v>СШОР</c:v>
                  </c:pt>
                  <c:pt idx="453">
                    <c:v>СШОР</c:v>
                  </c:pt>
                  <c:pt idx="454">
                    <c:v>СШОР</c:v>
                  </c:pt>
                  <c:pt idx="455">
                    <c:v>СШОР</c:v>
                  </c:pt>
                  <c:pt idx="456">
                    <c:v>СШОР</c:v>
                  </c:pt>
                  <c:pt idx="457">
                    <c:v>СШОР</c:v>
                  </c:pt>
                  <c:pt idx="458">
                    <c:v>СШОР</c:v>
                  </c:pt>
                  <c:pt idx="459">
                    <c:v>СШОР</c:v>
                  </c:pt>
                  <c:pt idx="460">
                    <c:v>СШОР</c:v>
                  </c:pt>
                  <c:pt idx="461">
                    <c:v>СШОР</c:v>
                  </c:pt>
                  <c:pt idx="462">
                    <c:v>СШОР</c:v>
                  </c:pt>
                  <c:pt idx="463">
                    <c:v>СШОР</c:v>
                  </c:pt>
                  <c:pt idx="464">
                    <c:v>СШОР</c:v>
                  </c:pt>
                  <c:pt idx="465">
                    <c:v>СШОР</c:v>
                  </c:pt>
                  <c:pt idx="466">
                    <c:v>СШ</c:v>
                  </c:pt>
                  <c:pt idx="467">
                    <c:v>СШОР</c:v>
                  </c:pt>
                  <c:pt idx="468">
                    <c:v>СШОР</c:v>
                  </c:pt>
                  <c:pt idx="469">
                    <c:v>СШОР</c:v>
                  </c:pt>
                  <c:pt idx="470">
                    <c:v>СШОР</c:v>
                  </c:pt>
                  <c:pt idx="471">
                    <c:v>СШОР</c:v>
                  </c:pt>
                  <c:pt idx="472">
                    <c:v>СШОР</c:v>
                  </c:pt>
                  <c:pt idx="473">
                    <c:v>СШОР</c:v>
                  </c:pt>
                  <c:pt idx="474">
                    <c:v>СШОР</c:v>
                  </c:pt>
                  <c:pt idx="475">
                    <c:v>СШОР</c:v>
                  </c:pt>
                  <c:pt idx="476">
                    <c:v>СШОР</c:v>
                  </c:pt>
                  <c:pt idx="477">
                    <c:v>УОР</c:v>
                  </c:pt>
                  <c:pt idx="478">
                    <c:v>СШОР</c:v>
                  </c:pt>
                  <c:pt idx="479">
                    <c:v>СШОР</c:v>
                  </c:pt>
                  <c:pt idx="480">
                    <c:v>СШОР</c:v>
                  </c:pt>
                  <c:pt idx="481">
                    <c:v>СШОР</c:v>
                  </c:pt>
                  <c:pt idx="482">
                    <c:v>ЦОП</c:v>
                  </c:pt>
                  <c:pt idx="483">
                    <c:v>СШОР</c:v>
                  </c:pt>
                  <c:pt idx="484">
                    <c:v>СШОР</c:v>
                  </c:pt>
                  <c:pt idx="485">
                    <c:v>СШОР</c:v>
                  </c:pt>
                  <c:pt idx="486">
                    <c:v>СШОР</c:v>
                  </c:pt>
                  <c:pt idx="487">
                    <c:v>СШОР</c:v>
                  </c:pt>
                  <c:pt idx="488">
                    <c:v>СШОР</c:v>
                  </c:pt>
                  <c:pt idx="489">
                    <c:v>СШОР</c:v>
                  </c:pt>
                  <c:pt idx="490">
                    <c:v>СШОР</c:v>
                  </c:pt>
                  <c:pt idx="491">
                    <c:v>СШОР</c:v>
                  </c:pt>
                  <c:pt idx="492">
                    <c:v>СШОР</c:v>
                  </c:pt>
                  <c:pt idx="493">
                    <c:v>СШОР</c:v>
                  </c:pt>
                  <c:pt idx="494">
                    <c:v>УОР</c:v>
                  </c:pt>
                  <c:pt idx="495">
                    <c:v>СШОР</c:v>
                  </c:pt>
                  <c:pt idx="496">
                    <c:v>СШОР</c:v>
                  </c:pt>
                  <c:pt idx="497">
                    <c:v>СШОР</c:v>
                  </c:pt>
                  <c:pt idx="498">
                    <c:v>СШОР</c:v>
                  </c:pt>
                  <c:pt idx="499">
                    <c:v>СШОР</c:v>
                  </c:pt>
                  <c:pt idx="500">
                    <c:v>СШОР</c:v>
                  </c:pt>
                  <c:pt idx="501">
                    <c:v>СШОР</c:v>
                  </c:pt>
                  <c:pt idx="502">
                    <c:v>СШОР</c:v>
                  </c:pt>
                  <c:pt idx="503">
                    <c:v>СШОР</c:v>
                  </c:pt>
                  <c:pt idx="504">
                    <c:v>СШОР</c:v>
                  </c:pt>
                  <c:pt idx="505">
                    <c:v>СШОР</c:v>
                  </c:pt>
                  <c:pt idx="506">
                    <c:v>СШОР</c:v>
                  </c:pt>
                  <c:pt idx="507">
                    <c:v>СШОР</c:v>
                  </c:pt>
                  <c:pt idx="508">
                    <c:v>СШОР</c:v>
                  </c:pt>
                  <c:pt idx="509">
                    <c:v>СШОР</c:v>
                  </c:pt>
                  <c:pt idx="511">
                    <c:v>СШОР</c:v>
                  </c:pt>
                  <c:pt idx="512">
                    <c:v>СШОР</c:v>
                  </c:pt>
                  <c:pt idx="513">
                    <c:v>СШОР</c:v>
                  </c:pt>
                  <c:pt idx="514">
                    <c:v>СШОР</c:v>
                  </c:pt>
                  <c:pt idx="515">
                    <c:v>СШОР</c:v>
                  </c:pt>
                  <c:pt idx="516">
                    <c:v>СШОР</c:v>
                  </c:pt>
                  <c:pt idx="517">
                    <c:v>СШОР</c:v>
                  </c:pt>
                  <c:pt idx="518">
                    <c:v>СШОР</c:v>
                  </c:pt>
                  <c:pt idx="519">
                    <c:v>СШОР</c:v>
                  </c:pt>
                  <c:pt idx="520">
                    <c:v>СШОР</c:v>
                  </c:pt>
                  <c:pt idx="521">
                    <c:v>СШОР</c:v>
                  </c:pt>
                  <c:pt idx="522">
                    <c:v>СШОР</c:v>
                  </c:pt>
                  <c:pt idx="523">
                    <c:v>СШОР</c:v>
                  </c:pt>
                  <c:pt idx="524">
                    <c:v>СШОР</c:v>
                  </c:pt>
                  <c:pt idx="525">
                    <c:v>СШОР</c:v>
                  </c:pt>
                  <c:pt idx="526">
                    <c:v>СШОР</c:v>
                  </c:pt>
                  <c:pt idx="527">
                    <c:v>СШОР</c:v>
                  </c:pt>
                  <c:pt idx="528">
                    <c:v>СШОР</c:v>
                  </c:pt>
                  <c:pt idx="529">
                    <c:v>СШОР</c:v>
                  </c:pt>
                  <c:pt idx="530">
                    <c:v>СШОР</c:v>
                  </c:pt>
                  <c:pt idx="531">
                    <c:v>СШОР</c:v>
                  </c:pt>
                  <c:pt idx="532">
                    <c:v>СШОР</c:v>
                  </c:pt>
                  <c:pt idx="533">
                    <c:v>СШОР</c:v>
                  </c:pt>
                  <c:pt idx="534">
                    <c:v>СШОР</c:v>
                  </c:pt>
                  <c:pt idx="535">
                    <c:v>СШОР</c:v>
                  </c:pt>
                  <c:pt idx="536">
                    <c:v>СШОР</c:v>
                  </c:pt>
                  <c:pt idx="537">
                    <c:v>СШОР</c:v>
                  </c:pt>
                  <c:pt idx="538">
                    <c:v>СШОР</c:v>
                  </c:pt>
                  <c:pt idx="539">
                    <c:v>СШОР</c:v>
                  </c:pt>
                  <c:pt idx="540">
                    <c:v>СШОР</c:v>
                  </c:pt>
                  <c:pt idx="541">
                    <c:v>СШОР</c:v>
                  </c:pt>
                  <c:pt idx="542">
                    <c:v>СШОР</c:v>
                  </c:pt>
                  <c:pt idx="543">
                    <c:v>СШОР</c:v>
                  </c:pt>
                  <c:pt idx="544">
                    <c:v>СШОР</c:v>
                  </c:pt>
                  <c:pt idx="545">
                    <c:v>СШОР</c:v>
                  </c:pt>
                  <c:pt idx="546">
                    <c:v>ЦОП</c:v>
                  </c:pt>
                  <c:pt idx="547">
                    <c:v>СШОР</c:v>
                  </c:pt>
                  <c:pt idx="548">
                    <c:v>СШОР</c:v>
                  </c:pt>
                  <c:pt idx="549">
                    <c:v>СШОР</c:v>
                  </c:pt>
                  <c:pt idx="550">
                    <c:v>СШОР</c:v>
                  </c:pt>
                  <c:pt idx="551">
                    <c:v>СШОР</c:v>
                  </c:pt>
                  <c:pt idx="552">
                    <c:v>СШОР</c:v>
                  </c:pt>
                  <c:pt idx="553">
                    <c:v>СШОР</c:v>
                  </c:pt>
                  <c:pt idx="554">
                    <c:v>СШОР</c:v>
                  </c:pt>
                  <c:pt idx="555">
                    <c:v>СШОР</c:v>
                  </c:pt>
                  <c:pt idx="556">
                    <c:v>СШОР</c:v>
                  </c:pt>
                  <c:pt idx="557">
                    <c:v>СШОР</c:v>
                  </c:pt>
                  <c:pt idx="558">
                    <c:v>СШОР</c:v>
                  </c:pt>
                  <c:pt idx="559">
                    <c:v>СШОР</c:v>
                  </c:pt>
                  <c:pt idx="560">
                    <c:v>СШОР</c:v>
                  </c:pt>
                  <c:pt idx="561">
                    <c:v>СШОР</c:v>
                  </c:pt>
                  <c:pt idx="562">
                    <c:v>СШОР</c:v>
                  </c:pt>
                  <c:pt idx="563">
                    <c:v>СШОР</c:v>
                  </c:pt>
                  <c:pt idx="564">
                    <c:v>СШОР</c:v>
                  </c:pt>
                  <c:pt idx="565">
                    <c:v>СШОР</c:v>
                  </c:pt>
                  <c:pt idx="566">
                    <c:v>ГУОР</c:v>
                  </c:pt>
                  <c:pt idx="567">
                    <c:v>СШОР</c:v>
                  </c:pt>
                  <c:pt idx="568">
                    <c:v>СШОР</c:v>
                  </c:pt>
                  <c:pt idx="570">
                    <c:v>Обособленное структурное подразделение</c:v>
                  </c:pt>
                  <c:pt idx="571">
                    <c:v>Обособленное структурное подразделение</c:v>
                  </c:pt>
                  <c:pt idx="572">
                    <c:v>Обособленное структурное подразделение</c:v>
                  </c:pt>
                  <c:pt idx="573">
                    <c:v>Обособленное структурное подразделение</c:v>
                  </c:pt>
                  <c:pt idx="574">
                    <c:v>Обособленное структурное подразделение</c:v>
                  </c:pt>
                  <c:pt idx="575">
                    <c:v>СШОР</c:v>
                  </c:pt>
                  <c:pt idx="576">
                    <c:v>СШОР</c:v>
                  </c:pt>
                  <c:pt idx="577">
                    <c:v>СШОР</c:v>
                  </c:pt>
                  <c:pt idx="578">
                    <c:v>СШОР</c:v>
                  </c:pt>
                  <c:pt idx="579">
                    <c:v>СШОР</c:v>
                  </c:pt>
                  <c:pt idx="580">
                    <c:v>СШОР</c:v>
                  </c:pt>
                  <c:pt idx="581">
                    <c:v>СШОР</c:v>
                  </c:pt>
                  <c:pt idx="582">
                    <c:v>СШОР</c:v>
                  </c:pt>
                  <c:pt idx="583">
                    <c:v>СШОР</c:v>
                  </c:pt>
                  <c:pt idx="584">
                    <c:v>СШОР</c:v>
                  </c:pt>
                  <c:pt idx="585">
                    <c:v>СШОР</c:v>
                  </c:pt>
                  <c:pt idx="586">
                    <c:v>СШОР</c:v>
                  </c:pt>
                  <c:pt idx="587">
                    <c:v>СШОР</c:v>
                  </c:pt>
                  <c:pt idx="588">
                    <c:v>СШОР</c:v>
                  </c:pt>
                  <c:pt idx="589">
                    <c:v>СШОР</c:v>
                  </c:pt>
                  <c:pt idx="590">
                    <c:v>СШОР</c:v>
                  </c:pt>
                  <c:pt idx="592">
                    <c:v>Обособленное структурное подразделение</c:v>
                  </c:pt>
                  <c:pt idx="593">
                    <c:v>Обособленное структурное подразделение</c:v>
                  </c:pt>
                  <c:pt idx="594">
                    <c:v>Обособленное структурное подразделение</c:v>
                  </c:pt>
                  <c:pt idx="595">
                    <c:v>Обособленное структурное подразделение</c:v>
                  </c:pt>
                  <c:pt idx="596">
                    <c:v>Обособленное структурное подразделение</c:v>
                  </c:pt>
                  <c:pt idx="597">
                    <c:v>Обособленное структурное подразделение</c:v>
                  </c:pt>
                  <c:pt idx="598">
                    <c:v>Обособленное структурное подразделение</c:v>
                  </c:pt>
                  <c:pt idx="599">
                    <c:v>Обособленное структурное подразделение</c:v>
                  </c:pt>
                  <c:pt idx="600">
                    <c:v>Обособленное структурное подразделение</c:v>
                  </c:pt>
                  <c:pt idx="601">
                    <c:v>Обособленное структурное подразделение</c:v>
                  </c:pt>
                  <c:pt idx="602">
                    <c:v>Обособленное структурное подразделение</c:v>
                  </c:pt>
                  <c:pt idx="603">
                    <c:v>Обособленное структурное подразделение</c:v>
                  </c:pt>
                  <c:pt idx="604">
                    <c:v>Обособленное структурное подразделение</c:v>
                  </c:pt>
                  <c:pt idx="605">
                    <c:v>Обособленное структурное подразделение</c:v>
                  </c:pt>
                  <c:pt idx="606">
                    <c:v>Обособленное структурное подразделение</c:v>
                  </c:pt>
                  <c:pt idx="607">
                    <c:v>Обособленное структурное подразделение</c:v>
                  </c:pt>
                  <c:pt idx="608">
                    <c:v>Обособленное структурное подразделение</c:v>
                  </c:pt>
                  <c:pt idx="609">
                    <c:v>Обособленное структурное подразделение</c:v>
                  </c:pt>
                  <c:pt idx="610">
                    <c:v>СШОР</c:v>
                  </c:pt>
                  <c:pt idx="611">
                    <c:v>СШОР</c:v>
                  </c:pt>
                  <c:pt idx="612">
                    <c:v>СШОР</c:v>
                  </c:pt>
                  <c:pt idx="613">
                    <c:v>СШОР</c:v>
                  </c:pt>
                  <c:pt idx="614">
                    <c:v>СШОР</c:v>
                  </c:pt>
                  <c:pt idx="615">
                    <c:v>СШОР</c:v>
                  </c:pt>
                  <c:pt idx="616">
                    <c:v>СШОР</c:v>
                  </c:pt>
                  <c:pt idx="617">
                    <c:v>СШОР</c:v>
                  </c:pt>
                  <c:pt idx="618">
                    <c:v>СШОР</c:v>
                  </c:pt>
                  <c:pt idx="620">
                    <c:v>Обособленное структурное подразделение</c:v>
                  </c:pt>
                  <c:pt idx="621">
                    <c:v>Обособленное структурное подразделение</c:v>
                  </c:pt>
                  <c:pt idx="622">
                    <c:v>Обособленное структурное подразделение</c:v>
                  </c:pt>
                  <c:pt idx="623">
                    <c:v>Обособленное структурное подразделение</c:v>
                  </c:pt>
                  <c:pt idx="624">
                    <c:v>Обособленное структурное подразделение</c:v>
                  </c:pt>
                  <c:pt idx="625">
                    <c:v>Обособленное структурное подразделение</c:v>
                  </c:pt>
                  <c:pt idx="626">
                    <c:v>Обособленное структурное подразделение</c:v>
                  </c:pt>
                  <c:pt idx="627">
                    <c:v>Обособленное структурное подразделение</c:v>
                  </c:pt>
                  <c:pt idx="628">
                    <c:v>Обособленное структурное подразделение</c:v>
                  </c:pt>
                  <c:pt idx="629">
                    <c:v>Обособленное структурное подразделение</c:v>
                  </c:pt>
                  <c:pt idx="630">
                    <c:v>Обособленное структурное подразделение</c:v>
                  </c:pt>
                  <c:pt idx="631">
                    <c:v>Обособленное структурное подразделение</c:v>
                  </c:pt>
                  <c:pt idx="632">
                    <c:v>Обособленное структурное подразделение</c:v>
                  </c:pt>
                  <c:pt idx="633">
                    <c:v>Обособленное структурное подразделение</c:v>
                  </c:pt>
                  <c:pt idx="634">
                    <c:v>Обособленное структурное подразделение</c:v>
                  </c:pt>
                  <c:pt idx="635">
                    <c:v>Обособленное структурное подразделение</c:v>
                  </c:pt>
                  <c:pt idx="636">
                    <c:v>Обособленное структурное подразделение</c:v>
                  </c:pt>
                  <c:pt idx="637">
                    <c:v>Обособленное структурное подразделение</c:v>
                  </c:pt>
                  <c:pt idx="638">
                    <c:v>Обособленное структурное подразделение</c:v>
                  </c:pt>
                  <c:pt idx="639">
                    <c:v>Обособленное структурное подразделение</c:v>
                  </c:pt>
                  <c:pt idx="640">
                    <c:v>Обособленное структурное подразделение</c:v>
                  </c:pt>
                  <c:pt idx="641">
                    <c:v>Обособленное структурное подразделение</c:v>
                  </c:pt>
                  <c:pt idx="642">
                    <c:v>Обособленное структурное подразделение</c:v>
                  </c:pt>
                  <c:pt idx="643">
                    <c:v>Обособленное структурное подразделение</c:v>
                  </c:pt>
                  <c:pt idx="644">
                    <c:v>Обособленное структурное подразделение</c:v>
                  </c:pt>
                  <c:pt idx="645">
                    <c:v>Обособленное структурное подразделение</c:v>
                  </c:pt>
                  <c:pt idx="646">
                    <c:v>Обособленное структурное подразделение</c:v>
                  </c:pt>
                  <c:pt idx="647">
                    <c:v>Обособленное структурное подразделение</c:v>
                  </c:pt>
                  <c:pt idx="648">
                    <c:v>Обособленное структурное подразделение</c:v>
                  </c:pt>
                  <c:pt idx="649">
                    <c:v>Обособленное структурное подразделение</c:v>
                  </c:pt>
                  <c:pt idx="650">
                    <c:v>Обособленное структурное подразделение</c:v>
                  </c:pt>
                  <c:pt idx="651">
                    <c:v>СШОР</c:v>
                  </c:pt>
                  <c:pt idx="652">
                    <c:v>СШОР</c:v>
                  </c:pt>
                  <c:pt idx="653">
                    <c:v>СШОР</c:v>
                  </c:pt>
                  <c:pt idx="654">
                    <c:v>СШОР</c:v>
                  </c:pt>
                  <c:pt idx="655">
                    <c:v>СШОР</c:v>
                  </c:pt>
                  <c:pt idx="656">
                    <c:v>СШОР</c:v>
                  </c:pt>
                  <c:pt idx="657">
                    <c:v>СШОР</c:v>
                  </c:pt>
                  <c:pt idx="658">
                    <c:v>СШОР</c:v>
                  </c:pt>
                  <c:pt idx="659">
                    <c:v>СШОР</c:v>
                  </c:pt>
                  <c:pt idx="660">
                    <c:v>СШОР</c:v>
                  </c:pt>
                  <c:pt idx="661">
                    <c:v>СШОР</c:v>
                  </c:pt>
                  <c:pt idx="662">
                    <c:v>СШОР</c:v>
                  </c:pt>
                  <c:pt idx="663">
                    <c:v>СШОР</c:v>
                  </c:pt>
                  <c:pt idx="664">
                    <c:v>Адаптивная</c:v>
                  </c:pt>
                  <c:pt idx="667">
                    <c:v>УОР</c:v>
                  </c:pt>
                  <c:pt idx="668">
                    <c:v>УОР</c:v>
                  </c:pt>
                  <c:pt idx="669">
                    <c:v>УОР</c:v>
                  </c:pt>
                  <c:pt idx="670">
                    <c:v>УОР</c:v>
                  </c:pt>
                  <c:pt idx="671">
                    <c:v>СШОР</c:v>
                  </c:pt>
                  <c:pt idx="672">
                    <c:v>СШОР</c:v>
                  </c:pt>
                  <c:pt idx="673">
                    <c:v>СШОР</c:v>
                  </c:pt>
                  <c:pt idx="674">
                    <c:v>СШОР</c:v>
                  </c:pt>
                  <c:pt idx="675">
                    <c:v>СШОР</c:v>
                  </c:pt>
                  <c:pt idx="676">
                    <c:v>СШОР</c:v>
                  </c:pt>
                  <c:pt idx="677">
                    <c:v>СШОР</c:v>
                  </c:pt>
                  <c:pt idx="678">
                    <c:v>СШОР</c:v>
                  </c:pt>
                  <c:pt idx="679">
                    <c:v>СШОР</c:v>
                  </c:pt>
                  <c:pt idx="680">
                    <c:v>СШОР</c:v>
                  </c:pt>
                  <c:pt idx="681">
                    <c:v>СШОР</c:v>
                  </c:pt>
                  <c:pt idx="682">
                    <c:v>СШОР</c:v>
                  </c:pt>
                  <c:pt idx="683">
                    <c:v>СШОР</c:v>
                  </c:pt>
                  <c:pt idx="684">
                    <c:v>СШОР</c:v>
                  </c:pt>
                  <c:pt idx="685">
                    <c:v>СШОР</c:v>
                  </c:pt>
                  <c:pt idx="686">
                    <c:v>СШОР</c:v>
                  </c:pt>
                  <c:pt idx="687">
                    <c:v>СШОР</c:v>
                  </c:pt>
                  <c:pt idx="688">
                    <c:v>СШОР</c:v>
                  </c:pt>
                  <c:pt idx="689">
                    <c:v>СШОР</c:v>
                  </c:pt>
                  <c:pt idx="690">
                    <c:v>СШОР</c:v>
                  </c:pt>
                  <c:pt idx="691">
                    <c:v>СШОР</c:v>
                  </c:pt>
                  <c:pt idx="692">
                    <c:v>СШОР</c:v>
                  </c:pt>
                  <c:pt idx="693">
                    <c:v>СШОР</c:v>
                  </c:pt>
                  <c:pt idx="694">
                    <c:v>СШОР</c:v>
                  </c:pt>
                  <c:pt idx="695">
                    <c:v>СШОР</c:v>
                  </c:pt>
                  <c:pt idx="696">
                    <c:v>СШОР</c:v>
                  </c:pt>
                  <c:pt idx="697">
                    <c:v>СШОР</c:v>
                  </c:pt>
                  <c:pt idx="698">
                    <c:v>СШОР</c:v>
                  </c:pt>
                  <c:pt idx="699">
                    <c:v>СШОР</c:v>
                  </c:pt>
                  <c:pt idx="700">
                    <c:v>СШОР</c:v>
                  </c:pt>
                  <c:pt idx="701">
                    <c:v>СШОР</c:v>
                  </c:pt>
                  <c:pt idx="702">
                    <c:v>СШОР</c:v>
                  </c:pt>
                  <c:pt idx="703">
                    <c:v>СШОР</c:v>
                  </c:pt>
                  <c:pt idx="704">
                    <c:v>СШОР</c:v>
                  </c:pt>
                  <c:pt idx="705">
                    <c:v>СШОР</c:v>
                  </c:pt>
                  <c:pt idx="706">
                    <c:v>СШОР</c:v>
                  </c:pt>
                  <c:pt idx="707">
                    <c:v>СШОР</c:v>
                  </c:pt>
                  <c:pt idx="708">
                    <c:v>СШОР</c:v>
                  </c:pt>
                  <c:pt idx="709">
                    <c:v>СШОР</c:v>
                  </c:pt>
                  <c:pt idx="710">
                    <c:v>СШОР</c:v>
                  </c:pt>
                  <c:pt idx="712">
                    <c:v>СШОР</c:v>
                  </c:pt>
                  <c:pt idx="713">
                    <c:v>СШОР</c:v>
                  </c:pt>
                  <c:pt idx="714">
                    <c:v>СШОР</c:v>
                  </c:pt>
                  <c:pt idx="715">
                    <c:v>СШОР</c:v>
                  </c:pt>
                  <c:pt idx="716">
                    <c:v>СШОР</c:v>
                  </c:pt>
                  <c:pt idx="717">
                    <c:v>СШОР</c:v>
                  </c:pt>
                  <c:pt idx="718">
                    <c:v>СШ</c:v>
                  </c:pt>
                  <c:pt idx="719">
                    <c:v>УОР</c:v>
                  </c:pt>
                  <c:pt idx="720">
                    <c:v>УОР</c:v>
                  </c:pt>
                  <c:pt idx="721">
                    <c:v>ЦОП</c:v>
                  </c:pt>
                  <c:pt idx="722">
                    <c:v>ЦОП</c:v>
                  </c:pt>
                  <c:pt idx="723">
                    <c:v>СШОР</c:v>
                  </c:pt>
                  <c:pt idx="724">
                    <c:v>СШОР</c:v>
                  </c:pt>
                  <c:pt idx="725">
                    <c:v>СШОР</c:v>
                  </c:pt>
                  <c:pt idx="726">
                    <c:v>СШОР</c:v>
                  </c:pt>
                  <c:pt idx="727">
                    <c:v>СШОР</c:v>
                  </c:pt>
                  <c:pt idx="728">
                    <c:v>СШОР</c:v>
                  </c:pt>
                  <c:pt idx="729">
                    <c:v>СШОР</c:v>
                  </c:pt>
                  <c:pt idx="730">
                    <c:v>СШОР</c:v>
                  </c:pt>
                  <c:pt idx="731">
                    <c:v>СШОР</c:v>
                  </c:pt>
                  <c:pt idx="732">
                    <c:v>СШОР</c:v>
                  </c:pt>
                  <c:pt idx="733">
                    <c:v>СШОР</c:v>
                  </c:pt>
                  <c:pt idx="734">
                    <c:v>СШОР</c:v>
                  </c:pt>
                  <c:pt idx="735">
                    <c:v>СШОР</c:v>
                  </c:pt>
                  <c:pt idx="736">
                    <c:v>СШОР</c:v>
                  </c:pt>
                  <c:pt idx="737">
                    <c:v>СШОР</c:v>
                  </c:pt>
                  <c:pt idx="738">
                    <c:v>СШОР</c:v>
                  </c:pt>
                  <c:pt idx="739">
                    <c:v>СШОР</c:v>
                  </c:pt>
                  <c:pt idx="740">
                    <c:v>СШОР</c:v>
                  </c:pt>
                  <c:pt idx="741">
                    <c:v>СШОР</c:v>
                  </c:pt>
                  <c:pt idx="742">
                    <c:v>СШОР</c:v>
                  </c:pt>
                  <c:pt idx="743">
                    <c:v>СШОР</c:v>
                  </c:pt>
                  <c:pt idx="744">
                    <c:v>СШОР</c:v>
                  </c:pt>
                  <c:pt idx="745">
                    <c:v>СШОР</c:v>
                  </c:pt>
                  <c:pt idx="746">
                    <c:v>СШОР</c:v>
                  </c:pt>
                  <c:pt idx="747">
                    <c:v>СДЮСШОР</c:v>
                  </c:pt>
                  <c:pt idx="748">
                    <c:v>УОР</c:v>
                  </c:pt>
                  <c:pt idx="749">
                    <c:v>СШОР</c:v>
                  </c:pt>
                  <c:pt idx="750">
                    <c:v>СШОР</c:v>
                  </c:pt>
                  <c:pt idx="751">
                    <c:v>СШОР</c:v>
                  </c:pt>
                  <c:pt idx="752">
                    <c:v>СШОР</c:v>
                  </c:pt>
                  <c:pt idx="753">
                    <c:v>СШОР</c:v>
                  </c:pt>
                </c:lvl>
                <c:lvl>
                  <c:pt idx="1">
                    <c:v>Иркутская область</c:v>
                  </c:pt>
                  <c:pt idx="19">
                    <c:v>Калининградская область</c:v>
                  </c:pt>
                  <c:pt idx="32">
                    <c:v>Калужская область</c:v>
                  </c:pt>
                  <c:pt idx="51">
                    <c:v>Кемеровская область</c:v>
                  </c:pt>
                  <c:pt idx="82">
                    <c:v>Кировская область</c:v>
                  </c:pt>
                  <c:pt idx="91">
                    <c:v>Костромская область</c:v>
                  </c:pt>
                  <c:pt idx="96">
                    <c:v>Курганская область</c:v>
                  </c:pt>
                  <c:pt idx="98">
                    <c:v>Курская область</c:v>
                  </c:pt>
                  <c:pt idx="104">
                    <c:v>Ленинградская область</c:v>
                  </c:pt>
                  <c:pt idx="110">
                    <c:v>Липецкая область</c:v>
                  </c:pt>
                  <c:pt idx="122">
                    <c:v>Магаданская область</c:v>
                  </c:pt>
                  <c:pt idx="125">
                    <c:v>Московская область</c:v>
                  </c:pt>
                  <c:pt idx="198">
                    <c:v>Мурманская область</c:v>
                  </c:pt>
                  <c:pt idx="210">
                    <c:v>Нижегородская область</c:v>
                  </c:pt>
                  <c:pt idx="233">
                    <c:v>Новгородская область</c:v>
                  </c:pt>
                  <c:pt idx="238">
                    <c:v>Новосибирская область</c:v>
                  </c:pt>
                  <c:pt idx="256">
                    <c:v>Омская область</c:v>
                  </c:pt>
                  <c:pt idx="273">
                    <c:v>Оренбургская область</c:v>
                  </c:pt>
                  <c:pt idx="286">
                    <c:v>Орловская область</c:v>
                  </c:pt>
                  <c:pt idx="292">
                    <c:v>Пензенская область</c:v>
                  </c:pt>
                  <c:pt idx="301">
                    <c:v>Псковская область</c:v>
                  </c:pt>
                  <c:pt idx="305">
                    <c:v>Ростовская область</c:v>
                  </c:pt>
                  <c:pt idx="329">
                    <c:v>Рязанская область</c:v>
                  </c:pt>
                  <c:pt idx="340">
                    <c:v>Самарская область</c:v>
                  </c:pt>
                  <c:pt idx="383">
                    <c:v>Саратовская область</c:v>
                  </c:pt>
                  <c:pt idx="402">
                    <c:v>Сахалинская область</c:v>
                  </c:pt>
                  <c:pt idx="407">
                    <c:v>Свердловская область</c:v>
                  </c:pt>
                  <c:pt idx="440">
                    <c:v>Смоленская область</c:v>
                  </c:pt>
                  <c:pt idx="449">
                    <c:v>Тамбовская область</c:v>
                  </c:pt>
                  <c:pt idx="453">
                    <c:v>Тверская область</c:v>
                  </c:pt>
                  <c:pt idx="467">
                    <c:v>Томская область</c:v>
                  </c:pt>
                  <c:pt idx="469">
                    <c:v>Тульская область</c:v>
                  </c:pt>
                  <c:pt idx="478">
                    <c:v>Тюменская область</c:v>
                  </c:pt>
                  <c:pt idx="483">
                    <c:v>Ульяновская область</c:v>
                  </c:pt>
                  <c:pt idx="495">
                    <c:v>Челябинская область</c:v>
                  </c:pt>
                  <c:pt idx="547">
                    <c:v>Ярославская область</c:v>
                  </c:pt>
                  <c:pt idx="567">
                    <c:v>Москва </c:v>
                  </c:pt>
                  <c:pt idx="671">
                    <c:v>Санкт-Петербург</c:v>
                  </c:pt>
                  <c:pt idx="723">
                    <c:v>Севастополь</c:v>
                  </c:pt>
                  <c:pt idx="727">
                    <c:v>Ненецкий автономный округ</c:v>
                  </c:pt>
                  <c:pt idx="728">
                    <c:v>Ханты-Мансийский автономный округ</c:v>
                  </c:pt>
                  <c:pt idx="749">
                    <c:v>Ямало-Ненецкий автономный округ</c:v>
                  </c:pt>
                </c:lvl>
                <c:lvl>
                  <c:pt idx="1">
                    <c:v>42</c:v>
                  </c:pt>
                  <c:pt idx="19">
                    <c:v>43</c:v>
                  </c:pt>
                  <c:pt idx="32">
                    <c:v>44</c:v>
                  </c:pt>
                  <c:pt idx="51">
                    <c:v>45</c:v>
                  </c:pt>
                  <c:pt idx="82">
                    <c:v>46</c:v>
                  </c:pt>
                  <c:pt idx="91">
                    <c:v>47</c:v>
                  </c:pt>
                  <c:pt idx="96">
                    <c:v>48</c:v>
                  </c:pt>
                  <c:pt idx="98">
                    <c:v>49</c:v>
                  </c:pt>
                  <c:pt idx="104">
                    <c:v>50</c:v>
                  </c:pt>
                  <c:pt idx="110">
                    <c:v>51</c:v>
                  </c:pt>
                  <c:pt idx="122">
                    <c:v>52</c:v>
                  </c:pt>
                  <c:pt idx="125">
                    <c:v>53</c:v>
                  </c:pt>
                  <c:pt idx="198">
                    <c:v>54</c:v>
                  </c:pt>
                  <c:pt idx="210">
                    <c:v>55</c:v>
                  </c:pt>
                  <c:pt idx="233">
                    <c:v>56</c:v>
                  </c:pt>
                  <c:pt idx="238">
                    <c:v>57</c:v>
                  </c:pt>
                  <c:pt idx="256">
                    <c:v>58</c:v>
                  </c:pt>
                  <c:pt idx="273">
                    <c:v>59</c:v>
                  </c:pt>
                  <c:pt idx="286">
                    <c:v>60</c:v>
                  </c:pt>
                  <c:pt idx="292">
                    <c:v>61</c:v>
                  </c:pt>
                  <c:pt idx="301">
                    <c:v>62</c:v>
                  </c:pt>
                  <c:pt idx="305">
                    <c:v>63</c:v>
                  </c:pt>
                  <c:pt idx="329">
                    <c:v>64</c:v>
                  </c:pt>
                  <c:pt idx="340">
                    <c:v>65</c:v>
                  </c:pt>
                  <c:pt idx="383">
                    <c:v>66</c:v>
                  </c:pt>
                  <c:pt idx="402">
                    <c:v>67</c:v>
                  </c:pt>
                  <c:pt idx="407">
                    <c:v>68</c:v>
                  </c:pt>
                  <c:pt idx="440">
                    <c:v>69</c:v>
                  </c:pt>
                  <c:pt idx="449">
                    <c:v>70</c:v>
                  </c:pt>
                  <c:pt idx="453">
                    <c:v>71</c:v>
                  </c:pt>
                  <c:pt idx="467">
                    <c:v>72</c:v>
                  </c:pt>
                  <c:pt idx="469">
                    <c:v>73</c:v>
                  </c:pt>
                  <c:pt idx="478">
                    <c:v>74</c:v>
                  </c:pt>
                  <c:pt idx="483">
                    <c:v>75</c:v>
                  </c:pt>
                  <c:pt idx="495">
                    <c:v>76</c:v>
                  </c:pt>
                  <c:pt idx="547">
                    <c:v>77</c:v>
                  </c:pt>
                  <c:pt idx="567">
                    <c:v>78</c:v>
                  </c:pt>
                  <c:pt idx="671">
                    <c:v>79</c:v>
                  </c:pt>
                  <c:pt idx="723">
                    <c:v>80</c:v>
                  </c:pt>
                  <c:pt idx="727">
                    <c:v>82</c:v>
                  </c:pt>
                  <c:pt idx="728">
                    <c:v>83</c:v>
                  </c:pt>
                  <c:pt idx="749">
                    <c:v>84</c:v>
                  </c:pt>
                </c:lvl>
              </c:multiLvlStrCache>
            </c:multiLvlStrRef>
          </c:cat>
          <c:val>
            <c:numRef>
              <c:f>'Лист 1'!$M$555:$M$1308</c:f>
              <c:numCache>
                <c:formatCode>General</c:formatCode>
                <c:ptCount val="754"/>
              </c:numCache>
            </c:numRef>
          </c:val>
          <c:extLst>
            <c:ext xmlns:c16="http://schemas.microsoft.com/office/drawing/2014/chart" uri="{C3380CC4-5D6E-409C-BE32-E72D297353CC}">
              <c16:uniqueId val="{00000002-0306-4428-A133-B79B3240C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2153440"/>
        <c:axId val="182149176"/>
      </c:barChart>
      <c:catAx>
        <c:axId val="18215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149176"/>
        <c:crosses val="autoZero"/>
        <c:auto val="1"/>
        <c:lblAlgn val="ctr"/>
        <c:lblOffset val="100"/>
        <c:noMultiLvlLbl val="0"/>
      </c:catAx>
      <c:valAx>
        <c:axId val="182149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15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AAB00EF-1840-4DDA-B6A8-4F7A69AEFB7A}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663F8E7-8586-45FD-93D5-FED2AEB5889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1364"/>
  <sheetViews>
    <sheetView tabSelected="1" zoomScale="84" zoomScaleNormal="84" workbookViewId="0">
      <pane ySplit="4" topLeftCell="A215" activePane="bottomLeft" state="frozen"/>
      <selection pane="bottomLeft" activeCell="D219" sqref="D219"/>
    </sheetView>
  </sheetViews>
  <sheetFormatPr defaultColWidth="10" defaultRowHeight="15" x14ac:dyDescent="0.25"/>
  <cols>
    <col min="1" max="1" width="7.28515625" style="1" customWidth="1"/>
    <col min="2" max="2" width="19.28515625" style="11" customWidth="1"/>
    <col min="3" max="5" width="19.28515625" style="54" customWidth="1"/>
    <col min="6" max="6" width="45.7109375" style="41" customWidth="1"/>
    <col min="7" max="7" width="17.28515625" style="1" customWidth="1"/>
    <col min="8" max="9" width="16.140625" style="2" customWidth="1"/>
    <col min="10" max="10" width="18.42578125" style="9" customWidth="1"/>
    <col min="11" max="11" width="19.85546875" style="21" customWidth="1"/>
    <col min="12" max="12" width="41" style="24" customWidth="1"/>
    <col min="1019" max="1026" width="11.5703125" customWidth="1"/>
  </cols>
  <sheetData>
    <row r="1" spans="1:12" ht="76.349999999999994" customHeight="1" x14ac:dyDescent="0.25">
      <c r="A1" s="93" t="s">
        <v>1578</v>
      </c>
      <c r="B1" s="94"/>
      <c r="C1" s="94"/>
      <c r="D1" s="94"/>
      <c r="E1" s="94"/>
      <c r="F1" s="94"/>
      <c r="G1" s="94"/>
      <c r="H1" s="94"/>
      <c r="I1" s="94"/>
      <c r="J1" s="94"/>
      <c r="K1" s="95"/>
    </row>
    <row r="2" spans="1:12" ht="39.75" customHeight="1" x14ac:dyDescent="0.25">
      <c r="A2" s="106" t="s">
        <v>0</v>
      </c>
      <c r="B2" s="106" t="s">
        <v>1</v>
      </c>
      <c r="C2" s="106" t="s">
        <v>1602</v>
      </c>
      <c r="D2" s="106" t="s">
        <v>1603</v>
      </c>
      <c r="E2" s="106" t="s">
        <v>1605</v>
      </c>
      <c r="F2" s="113" t="s">
        <v>2</v>
      </c>
      <c r="G2" s="106" t="s">
        <v>3</v>
      </c>
      <c r="H2" s="108" t="s">
        <v>1618</v>
      </c>
      <c r="I2" s="109"/>
      <c r="J2" s="109"/>
      <c r="K2" s="110"/>
    </row>
    <row r="3" spans="1:12" ht="88.5" customHeight="1" x14ac:dyDescent="0.25">
      <c r="A3" s="107"/>
      <c r="B3" s="107"/>
      <c r="C3" s="107"/>
      <c r="D3" s="107"/>
      <c r="E3" s="107"/>
      <c r="F3" s="114"/>
      <c r="G3" s="107"/>
      <c r="H3" s="47">
        <v>2022</v>
      </c>
      <c r="I3" s="47">
        <v>2023</v>
      </c>
      <c r="J3" s="47">
        <v>2024</v>
      </c>
      <c r="K3" s="47">
        <v>2025</v>
      </c>
    </row>
    <row r="4" spans="1:12" ht="22.5" customHeight="1" x14ac:dyDescent="0.25">
      <c r="A4" s="39">
        <v>1</v>
      </c>
      <c r="B4" s="11">
        <v>2</v>
      </c>
      <c r="C4" s="54">
        <v>3</v>
      </c>
      <c r="D4" s="54">
        <v>4</v>
      </c>
      <c r="E4" s="54">
        <v>5</v>
      </c>
      <c r="F4" s="41">
        <v>6</v>
      </c>
      <c r="G4" s="39">
        <v>7</v>
      </c>
      <c r="H4" s="38">
        <v>8</v>
      </c>
      <c r="I4" s="38">
        <v>9</v>
      </c>
      <c r="J4" s="38">
        <v>10</v>
      </c>
      <c r="K4" s="38">
        <v>11</v>
      </c>
    </row>
    <row r="5" spans="1:12" ht="83.25" customHeight="1" x14ac:dyDescent="0.25">
      <c r="A5" s="66">
        <v>1</v>
      </c>
      <c r="B5" s="67" t="s">
        <v>4</v>
      </c>
      <c r="C5" s="52" t="s">
        <v>1604</v>
      </c>
      <c r="D5" s="52" t="s">
        <v>1609</v>
      </c>
      <c r="E5" s="52" t="s">
        <v>1608</v>
      </c>
      <c r="F5" s="42" t="s">
        <v>5</v>
      </c>
      <c r="G5" s="2" t="s">
        <v>6</v>
      </c>
      <c r="H5" s="2" t="s">
        <v>7</v>
      </c>
    </row>
    <row r="6" spans="1:12" ht="84" customHeight="1" x14ac:dyDescent="0.25">
      <c r="A6" s="66"/>
      <c r="B6" s="67"/>
      <c r="C6" s="52" t="s">
        <v>1604</v>
      </c>
      <c r="D6" s="52" t="s">
        <v>1609</v>
      </c>
      <c r="E6" s="52" t="s">
        <v>1608</v>
      </c>
      <c r="F6" s="42" t="s">
        <v>8</v>
      </c>
      <c r="G6" s="2" t="s">
        <v>6</v>
      </c>
      <c r="H6" s="2" t="s">
        <v>9</v>
      </c>
    </row>
    <row r="7" spans="1:12" ht="71.099999999999994" customHeight="1" x14ac:dyDescent="0.25">
      <c r="A7" s="66"/>
      <c r="B7" s="67"/>
      <c r="C7" s="52" t="s">
        <v>1604</v>
      </c>
      <c r="D7" s="52" t="s">
        <v>1609</v>
      </c>
      <c r="E7" s="52" t="s">
        <v>1608</v>
      </c>
      <c r="F7" s="42" t="s">
        <v>10</v>
      </c>
      <c r="G7" s="2" t="s">
        <v>6</v>
      </c>
      <c r="H7" s="2" t="s">
        <v>11</v>
      </c>
    </row>
    <row r="8" spans="1:12" ht="67.5" customHeight="1" x14ac:dyDescent="0.25">
      <c r="A8" s="66"/>
      <c r="B8" s="67"/>
      <c r="C8" s="52" t="s">
        <v>1604</v>
      </c>
      <c r="D8" s="52" t="s">
        <v>1610</v>
      </c>
      <c r="E8" s="52" t="s">
        <v>1608</v>
      </c>
      <c r="F8" s="42" t="s">
        <v>12</v>
      </c>
      <c r="G8" s="2" t="s">
        <v>6</v>
      </c>
      <c r="H8" s="14"/>
      <c r="K8" s="17"/>
    </row>
    <row r="9" spans="1:12" ht="65.25" customHeight="1" x14ac:dyDescent="0.25">
      <c r="A9" s="66"/>
      <c r="B9" s="67"/>
      <c r="C9" s="52" t="s">
        <v>1604</v>
      </c>
      <c r="D9" s="52" t="s">
        <v>1609</v>
      </c>
      <c r="E9" s="52" t="s">
        <v>1608</v>
      </c>
      <c r="F9" s="42" t="s">
        <v>14</v>
      </c>
      <c r="G9" s="2" t="s">
        <v>6</v>
      </c>
      <c r="H9" s="2" t="s">
        <v>15</v>
      </c>
      <c r="K9" s="17"/>
    </row>
    <row r="10" spans="1:12" ht="75.75" customHeight="1" x14ac:dyDescent="0.25">
      <c r="A10" s="66"/>
      <c r="B10" s="67"/>
      <c r="C10" s="52" t="s">
        <v>1604</v>
      </c>
      <c r="D10" s="52" t="s">
        <v>1609</v>
      </c>
      <c r="E10" s="52" t="s">
        <v>1608</v>
      </c>
      <c r="F10" s="42" t="s">
        <v>16</v>
      </c>
      <c r="G10" s="2" t="s">
        <v>17</v>
      </c>
      <c r="I10" s="2" t="s">
        <v>18</v>
      </c>
    </row>
    <row r="11" spans="1:12" ht="60" customHeight="1" x14ac:dyDescent="0.25">
      <c r="A11" s="66"/>
      <c r="B11" s="67"/>
      <c r="C11" s="52" t="s">
        <v>1604</v>
      </c>
      <c r="D11" s="52" t="s">
        <v>1609</v>
      </c>
      <c r="E11" s="52" t="s">
        <v>1608</v>
      </c>
      <c r="F11" s="42" t="s">
        <v>19</v>
      </c>
      <c r="G11" s="2" t="s">
        <v>6</v>
      </c>
      <c r="H11" s="2" t="s">
        <v>20</v>
      </c>
    </row>
    <row r="12" spans="1:12" ht="60" customHeight="1" x14ac:dyDescent="0.25">
      <c r="A12" s="66"/>
      <c r="B12" s="67"/>
      <c r="C12" s="52" t="s">
        <v>1604</v>
      </c>
      <c r="D12" s="52" t="s">
        <v>1610</v>
      </c>
      <c r="E12" s="52" t="s">
        <v>1608</v>
      </c>
      <c r="F12" s="42" t="s">
        <v>21</v>
      </c>
      <c r="G12" s="2" t="s">
        <v>22</v>
      </c>
      <c r="I12" s="2" t="s">
        <v>23</v>
      </c>
      <c r="K12" s="20"/>
    </row>
    <row r="13" spans="1:12" ht="68.25" customHeight="1" x14ac:dyDescent="0.25">
      <c r="A13" s="60">
        <v>2</v>
      </c>
      <c r="B13" s="75" t="s">
        <v>24</v>
      </c>
      <c r="C13" s="52" t="s">
        <v>1604</v>
      </c>
      <c r="D13" s="52" t="s">
        <v>1609</v>
      </c>
      <c r="E13" s="52" t="s">
        <v>1608</v>
      </c>
      <c r="F13" s="42" t="s">
        <v>25</v>
      </c>
      <c r="G13" s="2" t="s">
        <v>26</v>
      </c>
      <c r="H13" s="2" t="s">
        <v>27</v>
      </c>
    </row>
    <row r="14" spans="1:12" ht="68.25" customHeight="1" x14ac:dyDescent="0.25">
      <c r="A14" s="61"/>
      <c r="B14" s="76"/>
      <c r="C14" s="52" t="s">
        <v>1611</v>
      </c>
      <c r="D14" s="52" t="s">
        <v>1609</v>
      </c>
      <c r="E14" s="52" t="s">
        <v>1608</v>
      </c>
      <c r="F14" s="43" t="s">
        <v>1554</v>
      </c>
      <c r="G14" s="15" t="s">
        <v>1474</v>
      </c>
      <c r="K14" s="17" t="s">
        <v>457</v>
      </c>
    </row>
    <row r="15" spans="1:12" ht="68.25" customHeight="1" x14ac:dyDescent="0.25">
      <c r="A15" s="62"/>
      <c r="B15" s="77"/>
      <c r="C15" s="52" t="s">
        <v>1612</v>
      </c>
      <c r="D15" s="52" t="s">
        <v>1609</v>
      </c>
      <c r="E15" s="52" t="s">
        <v>1607</v>
      </c>
      <c r="F15" s="44" t="s">
        <v>1598</v>
      </c>
      <c r="G15" s="29" t="s">
        <v>1593</v>
      </c>
      <c r="H15" s="29"/>
      <c r="I15" s="29"/>
      <c r="J15" s="30"/>
      <c r="K15" s="31" t="s">
        <v>1599</v>
      </c>
      <c r="L15" s="34"/>
    </row>
    <row r="16" spans="1:12" ht="75.75" customHeight="1" x14ac:dyDescent="0.25">
      <c r="A16" s="60">
        <v>3</v>
      </c>
      <c r="B16" s="75" t="s">
        <v>28</v>
      </c>
      <c r="C16" s="52" t="s">
        <v>1604</v>
      </c>
      <c r="D16" s="52" t="s">
        <v>1609</v>
      </c>
      <c r="E16" s="52" t="s">
        <v>1608</v>
      </c>
      <c r="F16" s="42" t="s">
        <v>29</v>
      </c>
      <c r="G16" s="2" t="s">
        <v>30</v>
      </c>
      <c r="H16" s="2" t="s">
        <v>31</v>
      </c>
    </row>
    <row r="17" spans="1:12" ht="74.650000000000006" customHeight="1" x14ac:dyDescent="0.25">
      <c r="A17" s="61"/>
      <c r="B17" s="76"/>
      <c r="C17" s="52" t="s">
        <v>1604</v>
      </c>
      <c r="D17" s="52" t="s">
        <v>1609</v>
      </c>
      <c r="E17" s="52" t="s">
        <v>1608</v>
      </c>
      <c r="F17" s="42" t="s">
        <v>32</v>
      </c>
      <c r="G17" s="2" t="s">
        <v>30</v>
      </c>
      <c r="H17" s="2" t="s">
        <v>11</v>
      </c>
    </row>
    <row r="18" spans="1:12" ht="73.7" customHeight="1" x14ac:dyDescent="0.25">
      <c r="A18" s="61"/>
      <c r="B18" s="76"/>
      <c r="C18" s="52" t="s">
        <v>1604</v>
      </c>
      <c r="D18" s="52" t="s">
        <v>1609</v>
      </c>
      <c r="E18" s="52" t="s">
        <v>1608</v>
      </c>
      <c r="F18" s="42" t="s">
        <v>33</v>
      </c>
      <c r="G18" s="2" t="s">
        <v>30</v>
      </c>
      <c r="H18" s="2" t="s">
        <v>34</v>
      </c>
      <c r="K18" s="17"/>
    </row>
    <row r="19" spans="1:12" ht="73.5" customHeight="1" x14ac:dyDescent="0.25">
      <c r="A19" s="61"/>
      <c r="B19" s="76"/>
      <c r="C19" s="52" t="s">
        <v>1604</v>
      </c>
      <c r="D19" s="52" t="s">
        <v>1610</v>
      </c>
      <c r="E19" s="52" t="s">
        <v>1608</v>
      </c>
      <c r="F19" s="42" t="s">
        <v>35</v>
      </c>
      <c r="G19" s="2" t="s">
        <v>30</v>
      </c>
      <c r="H19" s="2" t="s">
        <v>36</v>
      </c>
      <c r="K19" s="17"/>
    </row>
    <row r="20" spans="1:12" ht="77.25" customHeight="1" x14ac:dyDescent="0.25">
      <c r="A20" s="61"/>
      <c r="B20" s="76"/>
      <c r="C20" s="52" t="s">
        <v>1604</v>
      </c>
      <c r="D20" s="52" t="s">
        <v>1610</v>
      </c>
      <c r="E20" s="52" t="s">
        <v>1608</v>
      </c>
      <c r="F20" s="42" t="s">
        <v>37</v>
      </c>
      <c r="G20" s="2" t="s">
        <v>30</v>
      </c>
      <c r="H20" s="2" t="s">
        <v>38</v>
      </c>
    </row>
    <row r="21" spans="1:12" ht="93.4" customHeight="1" x14ac:dyDescent="0.25">
      <c r="A21" s="61"/>
      <c r="B21" s="76"/>
      <c r="C21" s="52" t="s">
        <v>1604</v>
      </c>
      <c r="D21" s="52" t="s">
        <v>1610</v>
      </c>
      <c r="E21" s="52" t="s">
        <v>1608</v>
      </c>
      <c r="F21" s="42" t="s">
        <v>39</v>
      </c>
      <c r="G21" s="2" t="s">
        <v>30</v>
      </c>
      <c r="H21" s="2" t="s">
        <v>18</v>
      </c>
    </row>
    <row r="22" spans="1:12" ht="75.400000000000006" customHeight="1" x14ac:dyDescent="0.25">
      <c r="A22" s="61"/>
      <c r="B22" s="76"/>
      <c r="C22" s="52" t="s">
        <v>1604</v>
      </c>
      <c r="D22" s="52" t="s">
        <v>1609</v>
      </c>
      <c r="E22" s="52" t="s">
        <v>1608</v>
      </c>
      <c r="F22" s="42" t="s">
        <v>1614</v>
      </c>
      <c r="G22" s="2" t="s">
        <v>30</v>
      </c>
      <c r="H22" s="2" t="s">
        <v>40</v>
      </c>
      <c r="L22" s="34"/>
    </row>
    <row r="23" spans="1:12" ht="90" customHeight="1" x14ac:dyDescent="0.25">
      <c r="A23" s="61"/>
      <c r="B23" s="76"/>
      <c r="C23" s="52" t="s">
        <v>1604</v>
      </c>
      <c r="D23" s="52" t="s">
        <v>1610</v>
      </c>
      <c r="E23" s="52" t="s">
        <v>1608</v>
      </c>
      <c r="F23" s="42" t="s">
        <v>41</v>
      </c>
      <c r="G23" s="2" t="s">
        <v>30</v>
      </c>
      <c r="H23" s="2" t="s">
        <v>42</v>
      </c>
    </row>
    <row r="24" spans="1:12" ht="69.400000000000006" customHeight="1" x14ac:dyDescent="0.25">
      <c r="A24" s="61"/>
      <c r="B24" s="76"/>
      <c r="C24" s="52" t="s">
        <v>1604</v>
      </c>
      <c r="D24" s="52" t="s">
        <v>1609</v>
      </c>
      <c r="E24" s="52" t="s">
        <v>1608</v>
      </c>
      <c r="F24" s="42" t="s">
        <v>43</v>
      </c>
      <c r="G24" s="2" t="s">
        <v>26</v>
      </c>
      <c r="H24" s="2" t="s">
        <v>44</v>
      </c>
    </row>
    <row r="25" spans="1:12" ht="79.7" customHeight="1" x14ac:dyDescent="0.25">
      <c r="A25" s="61"/>
      <c r="B25" s="76"/>
      <c r="C25" s="52" t="s">
        <v>1604</v>
      </c>
      <c r="D25" s="52" t="s">
        <v>1610</v>
      </c>
      <c r="E25" s="52" t="s">
        <v>1608</v>
      </c>
      <c r="F25" s="42" t="s">
        <v>45</v>
      </c>
      <c r="G25" s="2" t="s">
        <v>46</v>
      </c>
      <c r="J25" s="9" t="s">
        <v>47</v>
      </c>
    </row>
    <row r="26" spans="1:12" ht="78.95" customHeight="1" x14ac:dyDescent="0.25">
      <c r="A26" s="61"/>
      <c r="B26" s="76"/>
      <c r="C26" s="52" t="s">
        <v>1604</v>
      </c>
      <c r="D26" s="52" t="s">
        <v>1610</v>
      </c>
      <c r="E26" s="52" t="s">
        <v>1608</v>
      </c>
      <c r="F26" s="42" t="s">
        <v>48</v>
      </c>
      <c r="G26" s="2" t="s">
        <v>46</v>
      </c>
      <c r="J26" s="9" t="s">
        <v>13</v>
      </c>
    </row>
    <row r="27" spans="1:12" ht="75.400000000000006" customHeight="1" x14ac:dyDescent="0.25">
      <c r="A27" s="61"/>
      <c r="B27" s="76"/>
      <c r="C27" s="52" t="s">
        <v>1604</v>
      </c>
      <c r="D27" s="52" t="s">
        <v>1610</v>
      </c>
      <c r="E27" s="52" t="s">
        <v>1608</v>
      </c>
      <c r="F27" s="42" t="s">
        <v>49</v>
      </c>
      <c r="G27" s="2" t="s">
        <v>46</v>
      </c>
      <c r="J27" s="9" t="s">
        <v>50</v>
      </c>
    </row>
    <row r="28" spans="1:12" ht="86.65" customHeight="1" x14ac:dyDescent="0.25">
      <c r="A28" s="61"/>
      <c r="B28" s="76"/>
      <c r="C28" s="52" t="s">
        <v>1604</v>
      </c>
      <c r="D28" s="52" t="s">
        <v>1610</v>
      </c>
      <c r="E28" s="52" t="s">
        <v>1608</v>
      </c>
      <c r="F28" s="42" t="s">
        <v>51</v>
      </c>
      <c r="G28" s="2" t="s">
        <v>46</v>
      </c>
      <c r="J28" s="9" t="s">
        <v>7</v>
      </c>
    </row>
    <row r="29" spans="1:12" ht="85.7" customHeight="1" x14ac:dyDescent="0.25">
      <c r="A29" s="61"/>
      <c r="B29" s="76"/>
      <c r="C29" s="52" t="s">
        <v>1604</v>
      </c>
      <c r="D29" s="52" t="s">
        <v>1610</v>
      </c>
      <c r="E29" s="52" t="s">
        <v>1608</v>
      </c>
      <c r="F29" s="42" t="s">
        <v>52</v>
      </c>
      <c r="G29" s="2" t="s">
        <v>46</v>
      </c>
      <c r="J29" s="9" t="s">
        <v>53</v>
      </c>
    </row>
    <row r="30" spans="1:12" ht="75.400000000000006" customHeight="1" x14ac:dyDescent="0.25">
      <c r="A30" s="61"/>
      <c r="B30" s="76"/>
      <c r="C30" s="52" t="s">
        <v>1604</v>
      </c>
      <c r="D30" s="52" t="s">
        <v>1610</v>
      </c>
      <c r="E30" s="52" t="s">
        <v>1608</v>
      </c>
      <c r="F30" s="42" t="s">
        <v>54</v>
      </c>
      <c r="G30" s="2" t="s">
        <v>46</v>
      </c>
      <c r="J30" s="9" t="s">
        <v>55</v>
      </c>
    </row>
    <row r="31" spans="1:12" ht="77.25" customHeight="1" x14ac:dyDescent="0.25">
      <c r="A31" s="61"/>
      <c r="B31" s="76"/>
      <c r="C31" s="52" t="s">
        <v>1604</v>
      </c>
      <c r="D31" s="52" t="s">
        <v>1609</v>
      </c>
      <c r="E31" s="52" t="s">
        <v>1608</v>
      </c>
      <c r="F31" s="42" t="s">
        <v>56</v>
      </c>
      <c r="G31" s="2" t="s">
        <v>46</v>
      </c>
      <c r="J31" s="9" t="s">
        <v>57</v>
      </c>
    </row>
    <row r="32" spans="1:12" ht="84" customHeight="1" x14ac:dyDescent="0.25">
      <c r="A32" s="61"/>
      <c r="B32" s="76"/>
      <c r="C32" s="52" t="s">
        <v>1604</v>
      </c>
      <c r="D32" s="52" t="s">
        <v>1610</v>
      </c>
      <c r="E32" s="52" t="s">
        <v>1608</v>
      </c>
      <c r="F32" s="42" t="s">
        <v>58</v>
      </c>
      <c r="G32" s="2" t="s">
        <v>46</v>
      </c>
      <c r="J32" s="9" t="s">
        <v>59</v>
      </c>
    </row>
    <row r="33" spans="1:12" ht="87.4" customHeight="1" x14ac:dyDescent="0.25">
      <c r="A33" s="61"/>
      <c r="B33" s="76"/>
      <c r="C33" s="52" t="s">
        <v>1604</v>
      </c>
      <c r="D33" s="52" t="s">
        <v>1610</v>
      </c>
      <c r="E33" s="52" t="s">
        <v>1608</v>
      </c>
      <c r="F33" s="42" t="s">
        <v>60</v>
      </c>
      <c r="G33" s="2" t="s">
        <v>61</v>
      </c>
      <c r="I33" s="2" t="s">
        <v>62</v>
      </c>
    </row>
    <row r="34" spans="1:12" ht="81.400000000000006" customHeight="1" x14ac:dyDescent="0.25">
      <c r="A34" s="61"/>
      <c r="B34" s="76"/>
      <c r="C34" s="52" t="s">
        <v>1604</v>
      </c>
      <c r="D34" s="52" t="s">
        <v>1610</v>
      </c>
      <c r="E34" s="52" t="s">
        <v>1608</v>
      </c>
      <c r="F34" s="42" t="s">
        <v>63</v>
      </c>
      <c r="G34" s="2" t="s">
        <v>46</v>
      </c>
      <c r="J34" s="9" t="s">
        <v>20</v>
      </c>
    </row>
    <row r="35" spans="1:12" ht="84" customHeight="1" x14ac:dyDescent="0.25">
      <c r="A35" s="61"/>
      <c r="B35" s="76"/>
      <c r="C35" s="52" t="s">
        <v>1604</v>
      </c>
      <c r="D35" s="52" t="s">
        <v>1609</v>
      </c>
      <c r="E35" s="52" t="s">
        <v>1608</v>
      </c>
      <c r="F35" s="42" t="s">
        <v>64</v>
      </c>
      <c r="G35" s="2" t="s">
        <v>46</v>
      </c>
      <c r="J35" s="9" t="s">
        <v>65</v>
      </c>
    </row>
    <row r="36" spans="1:12" ht="84" customHeight="1" x14ac:dyDescent="0.25">
      <c r="A36" s="61"/>
      <c r="B36" s="76"/>
      <c r="C36" s="52" t="s">
        <v>1604</v>
      </c>
      <c r="D36" s="52" t="s">
        <v>1609</v>
      </c>
      <c r="E36" s="52" t="s">
        <v>1608</v>
      </c>
      <c r="F36" s="42" t="s">
        <v>66</v>
      </c>
      <c r="G36" s="2" t="s">
        <v>30</v>
      </c>
      <c r="H36" s="2" t="s">
        <v>67</v>
      </c>
    </row>
    <row r="37" spans="1:12" ht="84" customHeight="1" x14ac:dyDescent="0.25">
      <c r="A37" s="61"/>
      <c r="B37" s="76"/>
      <c r="C37" s="52" t="s">
        <v>1611</v>
      </c>
      <c r="D37" s="52" t="s">
        <v>1610</v>
      </c>
      <c r="E37" s="52" t="s">
        <v>1608</v>
      </c>
      <c r="F37" s="42" t="s">
        <v>1505</v>
      </c>
      <c r="G37" s="16" t="s">
        <v>1504</v>
      </c>
      <c r="H37" s="16"/>
      <c r="I37" s="16"/>
      <c r="J37" s="17"/>
      <c r="K37" s="31" t="s">
        <v>1508</v>
      </c>
    </row>
    <row r="38" spans="1:12" ht="84" customHeight="1" x14ac:dyDescent="0.25">
      <c r="A38" s="61"/>
      <c r="B38" s="76"/>
      <c r="C38" s="52" t="s">
        <v>1611</v>
      </c>
      <c r="D38" s="52" t="s">
        <v>1610</v>
      </c>
      <c r="E38" s="52" t="s">
        <v>1608</v>
      </c>
      <c r="F38" s="42" t="s">
        <v>1506</v>
      </c>
      <c r="G38" s="16" t="s">
        <v>1504</v>
      </c>
      <c r="H38" s="16"/>
      <c r="I38" s="16"/>
      <c r="J38" s="16"/>
      <c r="K38" s="31" t="s">
        <v>174</v>
      </c>
    </row>
    <row r="39" spans="1:12" ht="84" customHeight="1" x14ac:dyDescent="0.25">
      <c r="A39" s="61"/>
      <c r="B39" s="76"/>
      <c r="C39" s="52" t="s">
        <v>1611</v>
      </c>
      <c r="D39" s="52" t="s">
        <v>1610</v>
      </c>
      <c r="E39" s="52" t="s">
        <v>1608</v>
      </c>
      <c r="F39" s="42" t="s">
        <v>1507</v>
      </c>
      <c r="G39" s="16" t="s">
        <v>1504</v>
      </c>
      <c r="H39" s="16"/>
      <c r="I39" s="16"/>
      <c r="J39" s="17"/>
      <c r="K39" s="31" t="s">
        <v>1509</v>
      </c>
    </row>
    <row r="40" spans="1:12" ht="84" customHeight="1" x14ac:dyDescent="0.25">
      <c r="A40" s="62"/>
      <c r="B40" s="77"/>
      <c r="C40" s="52" t="s">
        <v>1612</v>
      </c>
      <c r="D40" s="52" t="s">
        <v>1609</v>
      </c>
      <c r="E40" s="52" t="s">
        <v>1606</v>
      </c>
      <c r="F40" s="42" t="s">
        <v>1521</v>
      </c>
      <c r="G40" s="18" t="s">
        <v>1504</v>
      </c>
      <c r="H40" s="18"/>
      <c r="I40" s="18"/>
      <c r="J40" s="19"/>
      <c r="K40" s="31" t="s">
        <v>1522</v>
      </c>
      <c r="L40" s="34"/>
    </row>
    <row r="41" spans="1:12" ht="125.25" customHeight="1" x14ac:dyDescent="0.25">
      <c r="A41" s="66">
        <v>4</v>
      </c>
      <c r="B41" s="67" t="s">
        <v>68</v>
      </c>
      <c r="C41" s="52" t="s">
        <v>1604</v>
      </c>
      <c r="D41" s="52" t="s">
        <v>1610</v>
      </c>
      <c r="E41" s="52" t="s">
        <v>1608</v>
      </c>
      <c r="F41" s="42" t="s">
        <v>69</v>
      </c>
      <c r="G41" s="2" t="s">
        <v>30</v>
      </c>
      <c r="H41" s="2" t="s">
        <v>31</v>
      </c>
    </row>
    <row r="42" spans="1:12" ht="60" customHeight="1" x14ac:dyDescent="0.25">
      <c r="A42" s="66"/>
      <c r="B42" s="67"/>
      <c r="C42" s="52" t="s">
        <v>1604</v>
      </c>
      <c r="D42" s="52" t="s">
        <v>1610</v>
      </c>
      <c r="E42" s="52" t="s">
        <v>1608</v>
      </c>
      <c r="F42" s="42" t="s">
        <v>70</v>
      </c>
      <c r="G42" s="2" t="s">
        <v>30</v>
      </c>
      <c r="H42" s="2" t="s">
        <v>71</v>
      </c>
    </row>
    <row r="43" spans="1:12" ht="78" customHeight="1" x14ac:dyDescent="0.25">
      <c r="A43" s="66"/>
      <c r="B43" s="67"/>
      <c r="C43" s="52" t="s">
        <v>1604</v>
      </c>
      <c r="D43" s="52" t="s">
        <v>1610</v>
      </c>
      <c r="E43" s="52" t="s">
        <v>1608</v>
      </c>
      <c r="F43" s="42" t="s">
        <v>72</v>
      </c>
      <c r="G43" s="2" t="s">
        <v>30</v>
      </c>
      <c r="H43" s="2" t="s">
        <v>73</v>
      </c>
    </row>
    <row r="44" spans="1:12" ht="68.25" customHeight="1" x14ac:dyDescent="0.25">
      <c r="A44" s="66"/>
      <c r="B44" s="67"/>
      <c r="C44" s="52" t="s">
        <v>1604</v>
      </c>
      <c r="D44" s="52" t="s">
        <v>1609</v>
      </c>
      <c r="E44" s="52" t="s">
        <v>1608</v>
      </c>
      <c r="F44" s="42" t="s">
        <v>74</v>
      </c>
      <c r="G44" s="2" t="s">
        <v>30</v>
      </c>
      <c r="H44" s="2" t="s">
        <v>75</v>
      </c>
    </row>
    <row r="45" spans="1:12" ht="60.95" customHeight="1" x14ac:dyDescent="0.25">
      <c r="A45" s="66"/>
      <c r="B45" s="67"/>
      <c r="C45" s="52" t="s">
        <v>1604</v>
      </c>
      <c r="D45" s="52" t="s">
        <v>1610</v>
      </c>
      <c r="E45" s="52" t="s">
        <v>1608</v>
      </c>
      <c r="F45" s="42" t="s">
        <v>76</v>
      </c>
      <c r="G45" s="2" t="s">
        <v>30</v>
      </c>
      <c r="H45" s="2" t="s">
        <v>20</v>
      </c>
    </row>
    <row r="46" spans="1:12" ht="62.65" customHeight="1" x14ac:dyDescent="0.25">
      <c r="A46" s="66"/>
      <c r="B46" s="67"/>
      <c r="C46" s="52" t="s">
        <v>1604</v>
      </c>
      <c r="D46" s="52" t="s">
        <v>1610</v>
      </c>
      <c r="E46" s="52" t="s">
        <v>1608</v>
      </c>
      <c r="F46" s="42" t="s">
        <v>77</v>
      </c>
      <c r="G46" s="2" t="s">
        <v>30</v>
      </c>
      <c r="H46" s="2" t="s">
        <v>40</v>
      </c>
    </row>
    <row r="47" spans="1:12" ht="64.349999999999994" customHeight="1" x14ac:dyDescent="0.25">
      <c r="A47" s="66"/>
      <c r="B47" s="67"/>
      <c r="C47" s="52" t="s">
        <v>1604</v>
      </c>
      <c r="D47" s="52" t="s">
        <v>1610</v>
      </c>
      <c r="E47" s="52" t="s">
        <v>1608</v>
      </c>
      <c r="F47" s="45" t="s">
        <v>78</v>
      </c>
      <c r="G47" s="2" t="s">
        <v>26</v>
      </c>
      <c r="H47" s="2" t="s">
        <v>13</v>
      </c>
    </row>
    <row r="48" spans="1:12" ht="56.65" customHeight="1" x14ac:dyDescent="0.25">
      <c r="A48" s="66"/>
      <c r="B48" s="67"/>
      <c r="C48" s="52" t="s">
        <v>1604</v>
      </c>
      <c r="D48" s="52" t="s">
        <v>1610</v>
      </c>
      <c r="E48" s="52" t="s">
        <v>1608</v>
      </c>
      <c r="F48" s="45" t="s">
        <v>79</v>
      </c>
      <c r="G48" s="2" t="s">
        <v>26</v>
      </c>
      <c r="H48" s="2" t="s">
        <v>73</v>
      </c>
    </row>
    <row r="49" spans="1:10" ht="89.25" customHeight="1" x14ac:dyDescent="0.25">
      <c r="A49" s="66"/>
      <c r="B49" s="67"/>
      <c r="C49" s="52" t="s">
        <v>1604</v>
      </c>
      <c r="D49" s="52" t="s">
        <v>1610</v>
      </c>
      <c r="E49" s="52" t="s">
        <v>1608</v>
      </c>
      <c r="F49" s="45" t="s">
        <v>80</v>
      </c>
      <c r="G49" s="2" t="s">
        <v>30</v>
      </c>
      <c r="H49" s="2" t="s">
        <v>7</v>
      </c>
    </row>
    <row r="50" spans="1:10" ht="60" customHeight="1" x14ac:dyDescent="0.25">
      <c r="A50" s="66"/>
      <c r="B50" s="67"/>
      <c r="C50" s="52" t="s">
        <v>1604</v>
      </c>
      <c r="D50" s="52" t="s">
        <v>1610</v>
      </c>
      <c r="E50" s="52" t="s">
        <v>1608</v>
      </c>
      <c r="F50" s="45" t="s">
        <v>81</v>
      </c>
      <c r="G50" s="2" t="s">
        <v>30</v>
      </c>
      <c r="H50" s="2" t="s">
        <v>7</v>
      </c>
    </row>
    <row r="51" spans="1:10" ht="60" customHeight="1" x14ac:dyDescent="0.25">
      <c r="A51" s="66"/>
      <c r="B51" s="67"/>
      <c r="C51" s="52" t="s">
        <v>1604</v>
      </c>
      <c r="D51" s="52" t="s">
        <v>1610</v>
      </c>
      <c r="E51" s="52" t="s">
        <v>1608</v>
      </c>
      <c r="F51" s="42" t="s">
        <v>82</v>
      </c>
      <c r="G51" s="2" t="s">
        <v>46</v>
      </c>
      <c r="J51" s="9" t="s">
        <v>73</v>
      </c>
    </row>
    <row r="52" spans="1:10" ht="105" customHeight="1" x14ac:dyDescent="0.25">
      <c r="A52" s="66">
        <v>5</v>
      </c>
      <c r="B52" s="67" t="s">
        <v>83</v>
      </c>
      <c r="C52" s="52" t="s">
        <v>1604</v>
      </c>
      <c r="D52" s="52" t="s">
        <v>1609</v>
      </c>
      <c r="E52" s="52" t="s">
        <v>1608</v>
      </c>
      <c r="F52" s="42" t="s">
        <v>84</v>
      </c>
      <c r="G52" s="2" t="s">
        <v>30</v>
      </c>
      <c r="H52" s="2" t="s">
        <v>85</v>
      </c>
    </row>
    <row r="53" spans="1:10" ht="66" customHeight="1" x14ac:dyDescent="0.25">
      <c r="A53" s="66"/>
      <c r="B53" s="67"/>
      <c r="C53" s="52" t="s">
        <v>1604</v>
      </c>
      <c r="D53" s="52" t="s">
        <v>1609</v>
      </c>
      <c r="E53" s="52" t="s">
        <v>1608</v>
      </c>
      <c r="F53" s="42" t="s">
        <v>86</v>
      </c>
      <c r="G53" s="2" t="s">
        <v>26</v>
      </c>
      <c r="H53" s="2" t="s">
        <v>87</v>
      </c>
    </row>
    <row r="54" spans="1:10" ht="77.25" customHeight="1" x14ac:dyDescent="0.25">
      <c r="A54" s="66"/>
      <c r="B54" s="67"/>
      <c r="C54" s="52" t="s">
        <v>1604</v>
      </c>
      <c r="D54" s="52" t="s">
        <v>1609</v>
      </c>
      <c r="E54" s="52" t="s">
        <v>1608</v>
      </c>
      <c r="F54" s="42" t="s">
        <v>88</v>
      </c>
      <c r="G54" s="2" t="s">
        <v>26</v>
      </c>
      <c r="H54" s="2" t="s">
        <v>31</v>
      </c>
    </row>
    <row r="55" spans="1:10" ht="86.65" customHeight="1" x14ac:dyDescent="0.25">
      <c r="A55" s="66"/>
      <c r="B55" s="67"/>
      <c r="C55" s="52" t="s">
        <v>1604</v>
      </c>
      <c r="D55" s="52" t="s">
        <v>1609</v>
      </c>
      <c r="E55" s="52" t="s">
        <v>1608</v>
      </c>
      <c r="F55" s="42" t="s">
        <v>89</v>
      </c>
      <c r="G55" s="2" t="s">
        <v>26</v>
      </c>
      <c r="H55" s="2" t="s">
        <v>31</v>
      </c>
    </row>
    <row r="56" spans="1:10" ht="66" customHeight="1" x14ac:dyDescent="0.25">
      <c r="A56" s="66"/>
      <c r="B56" s="67"/>
      <c r="C56" s="52" t="s">
        <v>1604</v>
      </c>
      <c r="D56" s="52" t="s">
        <v>1609</v>
      </c>
      <c r="E56" s="52" t="s">
        <v>1608</v>
      </c>
      <c r="F56" s="42" t="s">
        <v>90</v>
      </c>
      <c r="G56" s="2" t="s">
        <v>26</v>
      </c>
      <c r="H56" s="2" t="s">
        <v>40</v>
      </c>
    </row>
    <row r="57" spans="1:10" ht="93" customHeight="1" x14ac:dyDescent="0.25">
      <c r="A57" s="66"/>
      <c r="B57" s="67"/>
      <c r="C57" s="52" t="s">
        <v>1604</v>
      </c>
      <c r="D57" s="52" t="s">
        <v>1609</v>
      </c>
      <c r="E57" s="52" t="s">
        <v>1608</v>
      </c>
      <c r="F57" s="42" t="s">
        <v>91</v>
      </c>
      <c r="G57" s="2" t="s">
        <v>26</v>
      </c>
      <c r="H57" s="2" t="s">
        <v>92</v>
      </c>
    </row>
    <row r="58" spans="1:10" ht="54.95" customHeight="1" x14ac:dyDescent="0.25">
      <c r="A58" s="66"/>
      <c r="B58" s="67"/>
      <c r="C58" s="52" t="s">
        <v>1604</v>
      </c>
      <c r="D58" s="52" t="s">
        <v>1610</v>
      </c>
      <c r="E58" s="52" t="s">
        <v>1608</v>
      </c>
      <c r="F58" s="42" t="s">
        <v>93</v>
      </c>
      <c r="G58" s="2" t="s">
        <v>26</v>
      </c>
      <c r="H58" s="2" t="s">
        <v>31</v>
      </c>
    </row>
    <row r="59" spans="1:10" ht="64.349999999999994" customHeight="1" x14ac:dyDescent="0.25">
      <c r="A59" s="66"/>
      <c r="B59" s="67"/>
      <c r="C59" s="52" t="s">
        <v>1604</v>
      </c>
      <c r="D59" s="52" t="s">
        <v>1609</v>
      </c>
      <c r="E59" s="52" t="s">
        <v>1608</v>
      </c>
      <c r="F59" s="42" t="s">
        <v>94</v>
      </c>
      <c r="G59" s="2" t="s">
        <v>26</v>
      </c>
      <c r="H59" s="2" t="s">
        <v>31</v>
      </c>
    </row>
    <row r="60" spans="1:10" ht="63.4" customHeight="1" x14ac:dyDescent="0.25">
      <c r="A60" s="66"/>
      <c r="B60" s="67"/>
      <c r="C60" s="52" t="s">
        <v>1604</v>
      </c>
      <c r="D60" s="52" t="s">
        <v>1610</v>
      </c>
      <c r="E60" s="52" t="s">
        <v>1608</v>
      </c>
      <c r="F60" s="42" t="s">
        <v>95</v>
      </c>
      <c r="G60" s="2" t="s">
        <v>26</v>
      </c>
      <c r="H60" s="2" t="s">
        <v>31</v>
      </c>
    </row>
    <row r="61" spans="1:10" ht="96.75" customHeight="1" x14ac:dyDescent="0.25">
      <c r="A61" s="66"/>
      <c r="B61" s="67"/>
      <c r="C61" s="52" t="s">
        <v>1604</v>
      </c>
      <c r="D61" s="52" t="s">
        <v>1610</v>
      </c>
      <c r="E61" s="52" t="s">
        <v>1608</v>
      </c>
      <c r="F61" s="42" t="s">
        <v>96</v>
      </c>
      <c r="G61" s="2" t="s">
        <v>26</v>
      </c>
      <c r="H61" s="2" t="s">
        <v>97</v>
      </c>
    </row>
    <row r="62" spans="1:10" ht="73.7" customHeight="1" x14ac:dyDescent="0.25">
      <c r="A62" s="66"/>
      <c r="B62" s="67"/>
      <c r="C62" s="52" t="s">
        <v>1604</v>
      </c>
      <c r="D62" s="52" t="s">
        <v>1609</v>
      </c>
      <c r="E62" s="52" t="s">
        <v>1608</v>
      </c>
      <c r="F62" s="42" t="s">
        <v>98</v>
      </c>
      <c r="G62" s="2" t="s">
        <v>26</v>
      </c>
      <c r="H62" s="2" t="s">
        <v>40</v>
      </c>
    </row>
    <row r="63" spans="1:10" ht="84.4" customHeight="1" x14ac:dyDescent="0.25">
      <c r="A63" s="66"/>
      <c r="B63" s="67"/>
      <c r="C63" s="52" t="s">
        <v>1604</v>
      </c>
      <c r="D63" s="52" t="s">
        <v>1609</v>
      </c>
      <c r="E63" s="52" t="s">
        <v>1608</v>
      </c>
      <c r="F63" s="42" t="s">
        <v>99</v>
      </c>
      <c r="G63" s="2" t="s">
        <v>26</v>
      </c>
      <c r="H63" s="2" t="s">
        <v>40</v>
      </c>
    </row>
    <row r="64" spans="1:10" ht="65.099999999999994" customHeight="1" x14ac:dyDescent="0.25">
      <c r="A64" s="66"/>
      <c r="B64" s="67"/>
      <c r="C64" s="52" t="s">
        <v>1604</v>
      </c>
      <c r="D64" s="52" t="s">
        <v>1609</v>
      </c>
      <c r="E64" s="52" t="s">
        <v>1608</v>
      </c>
      <c r="F64" s="42" t="s">
        <v>1555</v>
      </c>
      <c r="G64" s="2" t="s">
        <v>26</v>
      </c>
      <c r="H64" s="2" t="s">
        <v>7</v>
      </c>
    </row>
    <row r="65" spans="1:11" ht="72.400000000000006" customHeight="1" x14ac:dyDescent="0.25">
      <c r="A65" s="66"/>
      <c r="B65" s="67"/>
      <c r="C65" s="52" t="s">
        <v>1604</v>
      </c>
      <c r="D65" s="52" t="s">
        <v>1609</v>
      </c>
      <c r="E65" s="52" t="s">
        <v>1608</v>
      </c>
      <c r="F65" s="42" t="s">
        <v>100</v>
      </c>
      <c r="G65" s="2" t="s">
        <v>26</v>
      </c>
      <c r="H65" s="27" t="s">
        <v>1579</v>
      </c>
    </row>
    <row r="66" spans="1:11" ht="73.150000000000006" customHeight="1" x14ac:dyDescent="0.25">
      <c r="A66" s="66"/>
      <c r="B66" s="67"/>
      <c r="C66" s="52" t="s">
        <v>1604</v>
      </c>
      <c r="D66" s="52" t="s">
        <v>1609</v>
      </c>
      <c r="E66" s="52" t="s">
        <v>1608</v>
      </c>
      <c r="F66" s="42" t="s">
        <v>101</v>
      </c>
      <c r="G66" s="2" t="s">
        <v>30</v>
      </c>
      <c r="H66" s="2" t="s">
        <v>31</v>
      </c>
    </row>
    <row r="67" spans="1:11" ht="56.65" customHeight="1" x14ac:dyDescent="0.25">
      <c r="A67" s="66"/>
      <c r="B67" s="67"/>
      <c r="C67" s="52" t="s">
        <v>1604</v>
      </c>
      <c r="D67" s="52" t="s">
        <v>1610</v>
      </c>
      <c r="E67" s="52" t="s">
        <v>1608</v>
      </c>
      <c r="F67" s="42" t="s">
        <v>102</v>
      </c>
      <c r="G67" s="2" t="s">
        <v>30</v>
      </c>
      <c r="H67" s="2" t="s">
        <v>103</v>
      </c>
    </row>
    <row r="68" spans="1:11" ht="57.4" customHeight="1" x14ac:dyDescent="0.25">
      <c r="A68" s="66"/>
      <c r="B68" s="67"/>
      <c r="C68" s="52" t="s">
        <v>1604</v>
      </c>
      <c r="D68" s="52" t="s">
        <v>1610</v>
      </c>
      <c r="E68" s="52" t="s">
        <v>1608</v>
      </c>
      <c r="F68" s="42" t="s">
        <v>104</v>
      </c>
      <c r="G68" s="2" t="s">
        <v>105</v>
      </c>
      <c r="I68" s="2" t="s">
        <v>31</v>
      </c>
    </row>
    <row r="69" spans="1:11" ht="79.7" customHeight="1" x14ac:dyDescent="0.25">
      <c r="A69" s="66"/>
      <c r="B69" s="67"/>
      <c r="C69" s="52" t="s">
        <v>1604</v>
      </c>
      <c r="D69" s="52" t="s">
        <v>1609</v>
      </c>
      <c r="E69" s="52" t="s">
        <v>1608</v>
      </c>
      <c r="F69" s="42" t="s">
        <v>106</v>
      </c>
      <c r="G69" s="2" t="s">
        <v>105</v>
      </c>
      <c r="I69" s="2" t="s">
        <v>92</v>
      </c>
    </row>
    <row r="70" spans="1:11" ht="38.85" customHeight="1" x14ac:dyDescent="0.25">
      <c r="A70" s="66"/>
      <c r="B70" s="67"/>
      <c r="C70" s="63" t="s">
        <v>1604</v>
      </c>
      <c r="D70" s="63" t="s">
        <v>1609</v>
      </c>
      <c r="E70" s="63" t="s">
        <v>1608</v>
      </c>
      <c r="F70" s="69" t="s">
        <v>107</v>
      </c>
      <c r="G70" s="65" t="s">
        <v>105</v>
      </c>
      <c r="H70" s="65"/>
      <c r="I70" s="65" t="s">
        <v>108</v>
      </c>
      <c r="J70" s="67"/>
      <c r="K70" s="88"/>
    </row>
    <row r="71" spans="1:11" ht="28.15" customHeight="1" x14ac:dyDescent="0.25">
      <c r="A71" s="66"/>
      <c r="B71" s="67"/>
      <c r="C71" s="64"/>
      <c r="D71" s="64"/>
      <c r="E71" s="64"/>
      <c r="F71" s="69"/>
      <c r="G71" s="65"/>
      <c r="H71" s="65"/>
      <c r="I71" s="65"/>
      <c r="J71" s="67"/>
      <c r="K71" s="89"/>
    </row>
    <row r="72" spans="1:11" ht="88.9" customHeight="1" x14ac:dyDescent="0.25">
      <c r="A72" s="66"/>
      <c r="B72" s="67"/>
      <c r="C72" s="52" t="s">
        <v>1604</v>
      </c>
      <c r="D72" s="52" t="s">
        <v>1609</v>
      </c>
      <c r="E72" s="52" t="s">
        <v>1608</v>
      </c>
      <c r="F72" s="42" t="s">
        <v>109</v>
      </c>
      <c r="G72" s="2" t="s">
        <v>1504</v>
      </c>
      <c r="K72" s="31" t="s">
        <v>40</v>
      </c>
    </row>
    <row r="73" spans="1:11" ht="72.400000000000006" customHeight="1" x14ac:dyDescent="0.25">
      <c r="A73" s="66"/>
      <c r="B73" s="67"/>
      <c r="C73" s="52" t="s">
        <v>1604</v>
      </c>
      <c r="D73" s="52" t="s">
        <v>1609</v>
      </c>
      <c r="E73" s="52" t="s">
        <v>1608</v>
      </c>
      <c r="F73" s="42" t="s">
        <v>110</v>
      </c>
      <c r="G73" s="2" t="s">
        <v>26</v>
      </c>
      <c r="H73" s="2" t="s">
        <v>108</v>
      </c>
    </row>
    <row r="74" spans="1:11" ht="73.900000000000006" customHeight="1" x14ac:dyDescent="0.25">
      <c r="A74" s="66"/>
      <c r="B74" s="67"/>
      <c r="C74" s="52" t="s">
        <v>1604</v>
      </c>
      <c r="D74" s="52" t="s">
        <v>1609</v>
      </c>
      <c r="E74" s="52" t="s">
        <v>1608</v>
      </c>
      <c r="F74" s="42" t="s">
        <v>111</v>
      </c>
      <c r="G74" s="2" t="s">
        <v>26</v>
      </c>
      <c r="H74" s="2" t="s">
        <v>7</v>
      </c>
    </row>
    <row r="75" spans="1:11" ht="62.25" customHeight="1" x14ac:dyDescent="0.25">
      <c r="A75" s="66"/>
      <c r="B75" s="67"/>
      <c r="C75" s="52" t="s">
        <v>1604</v>
      </c>
      <c r="D75" s="52" t="s">
        <v>1610</v>
      </c>
      <c r="E75" s="52" t="s">
        <v>1608</v>
      </c>
      <c r="F75" s="42" t="s">
        <v>112</v>
      </c>
      <c r="G75" s="2" t="s">
        <v>105</v>
      </c>
      <c r="I75" s="2" t="s">
        <v>40</v>
      </c>
    </row>
    <row r="76" spans="1:11" ht="62.25" customHeight="1" x14ac:dyDescent="0.25">
      <c r="A76" s="66"/>
      <c r="B76" s="67"/>
      <c r="C76" s="52" t="s">
        <v>1611</v>
      </c>
      <c r="D76" s="52" t="s">
        <v>1609</v>
      </c>
      <c r="E76" s="52" t="s">
        <v>1608</v>
      </c>
      <c r="F76" s="42" t="s">
        <v>1510</v>
      </c>
      <c r="G76" s="16" t="s">
        <v>1504</v>
      </c>
      <c r="H76" s="16"/>
      <c r="I76" s="16"/>
      <c r="J76" s="17"/>
      <c r="K76" s="31" t="s">
        <v>191</v>
      </c>
    </row>
    <row r="77" spans="1:11" ht="62.25" customHeight="1" x14ac:dyDescent="0.25">
      <c r="A77" s="66"/>
      <c r="B77" s="67"/>
      <c r="C77" s="52" t="s">
        <v>1611</v>
      </c>
      <c r="D77" s="52" t="s">
        <v>1609</v>
      </c>
      <c r="E77" s="52" t="s">
        <v>1608</v>
      </c>
      <c r="F77" s="42" t="s">
        <v>1592</v>
      </c>
      <c r="G77" s="29" t="s">
        <v>1593</v>
      </c>
      <c r="H77" s="29"/>
      <c r="I77" s="29"/>
      <c r="J77" s="30"/>
      <c r="K77" s="31" t="s">
        <v>31</v>
      </c>
    </row>
    <row r="78" spans="1:11" ht="72.95" customHeight="1" x14ac:dyDescent="0.25">
      <c r="A78" s="66"/>
      <c r="B78" s="67"/>
      <c r="C78" s="52" t="s">
        <v>114</v>
      </c>
      <c r="D78" s="52" t="s">
        <v>1609</v>
      </c>
      <c r="E78" s="52" t="s">
        <v>1608</v>
      </c>
      <c r="F78" s="42" t="s">
        <v>113</v>
      </c>
      <c r="G78" s="2" t="s">
        <v>46</v>
      </c>
      <c r="J78" s="11" t="s">
        <v>114</v>
      </c>
      <c r="K78" s="33"/>
    </row>
    <row r="79" spans="1:11" ht="91.5" customHeight="1" x14ac:dyDescent="0.25">
      <c r="A79" s="66"/>
      <c r="B79" s="67"/>
      <c r="C79" s="52" t="s">
        <v>114</v>
      </c>
      <c r="D79" s="52" t="s">
        <v>1609</v>
      </c>
      <c r="E79" s="52" t="s">
        <v>1608</v>
      </c>
      <c r="F79" s="42" t="s">
        <v>115</v>
      </c>
      <c r="G79" s="2" t="s">
        <v>116</v>
      </c>
      <c r="J79" s="9" t="s">
        <v>114</v>
      </c>
      <c r="K79" s="33"/>
    </row>
    <row r="80" spans="1:11" ht="84.75" customHeight="1" x14ac:dyDescent="0.25">
      <c r="A80" s="60">
        <v>6</v>
      </c>
      <c r="B80" s="67" t="s">
        <v>117</v>
      </c>
      <c r="C80" s="52" t="s">
        <v>1604</v>
      </c>
      <c r="D80" s="52" t="s">
        <v>1609</v>
      </c>
      <c r="E80" s="52" t="s">
        <v>1608</v>
      </c>
      <c r="F80" s="42" t="s">
        <v>118</v>
      </c>
      <c r="G80" s="29" t="s">
        <v>1593</v>
      </c>
      <c r="K80" s="14" t="s">
        <v>15</v>
      </c>
    </row>
    <row r="81" spans="1:11" ht="84.75" customHeight="1" x14ac:dyDescent="0.25">
      <c r="A81" s="61"/>
      <c r="B81" s="67"/>
      <c r="C81" s="52" t="s">
        <v>1604</v>
      </c>
      <c r="D81" s="52" t="s">
        <v>1609</v>
      </c>
      <c r="E81" s="52" t="s">
        <v>1608</v>
      </c>
      <c r="F81" s="42" t="s">
        <v>119</v>
      </c>
      <c r="G81" s="29" t="s">
        <v>1593</v>
      </c>
      <c r="K81" s="14" t="s">
        <v>7</v>
      </c>
    </row>
    <row r="82" spans="1:11" ht="72.95" customHeight="1" x14ac:dyDescent="0.25">
      <c r="A82" s="61"/>
      <c r="B82" s="67"/>
      <c r="C82" s="52" t="s">
        <v>1604</v>
      </c>
      <c r="D82" s="52" t="s">
        <v>1609</v>
      </c>
      <c r="E82" s="52" t="s">
        <v>1608</v>
      </c>
      <c r="F82" s="42" t="s">
        <v>120</v>
      </c>
      <c r="G82" s="2" t="s">
        <v>105</v>
      </c>
      <c r="I82" s="2" t="s">
        <v>40</v>
      </c>
      <c r="K82" s="22"/>
    </row>
    <row r="83" spans="1:11" ht="57.75" customHeight="1" x14ac:dyDescent="0.25">
      <c r="A83" s="61"/>
      <c r="B83" s="67"/>
      <c r="C83" s="52" t="s">
        <v>1604</v>
      </c>
      <c r="D83" s="52" t="s">
        <v>1609</v>
      </c>
      <c r="E83" s="52" t="s">
        <v>1608</v>
      </c>
      <c r="F83" s="42" t="s">
        <v>121</v>
      </c>
      <c r="G83" s="2" t="s">
        <v>105</v>
      </c>
      <c r="I83" s="2" t="s">
        <v>31</v>
      </c>
    </row>
    <row r="84" spans="1:11" ht="57.75" customHeight="1" x14ac:dyDescent="0.25">
      <c r="A84" s="62"/>
      <c r="B84" s="67"/>
      <c r="C84" s="52" t="s">
        <v>1604</v>
      </c>
      <c r="D84" s="52" t="s">
        <v>1610</v>
      </c>
      <c r="E84" s="52" t="s">
        <v>1608</v>
      </c>
      <c r="F84" s="42" t="s">
        <v>122</v>
      </c>
      <c r="G84" s="2" t="s">
        <v>46</v>
      </c>
      <c r="I84"/>
      <c r="J84" s="9" t="s">
        <v>7</v>
      </c>
    </row>
    <row r="85" spans="1:11" ht="90" customHeight="1" x14ac:dyDescent="0.25">
      <c r="A85" s="66">
        <v>7</v>
      </c>
      <c r="B85" s="67" t="s">
        <v>123</v>
      </c>
      <c r="C85" s="52" t="s">
        <v>1604</v>
      </c>
      <c r="D85" s="52" t="s">
        <v>1609</v>
      </c>
      <c r="E85" s="52" t="s">
        <v>1608</v>
      </c>
      <c r="F85" s="42" t="s">
        <v>124</v>
      </c>
      <c r="G85" s="2" t="s">
        <v>30</v>
      </c>
      <c r="H85" s="2" t="s">
        <v>31</v>
      </c>
    </row>
    <row r="86" spans="1:11" ht="71.099999999999994" customHeight="1" x14ac:dyDescent="0.25">
      <c r="A86" s="66"/>
      <c r="B86" s="67"/>
      <c r="C86" s="52" t="s">
        <v>1604</v>
      </c>
      <c r="D86" s="52" t="s">
        <v>1609</v>
      </c>
      <c r="E86" s="52" t="s">
        <v>1608</v>
      </c>
      <c r="F86" s="42" t="s">
        <v>125</v>
      </c>
      <c r="G86" s="2" t="s">
        <v>30</v>
      </c>
      <c r="H86" s="2" t="s">
        <v>126</v>
      </c>
    </row>
    <row r="87" spans="1:11" ht="67.7" customHeight="1" x14ac:dyDescent="0.25">
      <c r="A87" s="66"/>
      <c r="B87" s="67"/>
      <c r="C87" s="52" t="s">
        <v>1604</v>
      </c>
      <c r="D87" s="52" t="s">
        <v>1609</v>
      </c>
      <c r="E87" s="52" t="s">
        <v>1608</v>
      </c>
      <c r="F87" s="42" t="s">
        <v>127</v>
      </c>
      <c r="G87" s="2" t="s">
        <v>30</v>
      </c>
      <c r="H87" s="2" t="s">
        <v>40</v>
      </c>
    </row>
    <row r="88" spans="1:11" ht="74.650000000000006" customHeight="1" x14ac:dyDescent="0.25">
      <c r="A88" s="66"/>
      <c r="B88" s="67"/>
      <c r="C88" s="52" t="s">
        <v>1604</v>
      </c>
      <c r="D88" s="52" t="s">
        <v>1609</v>
      </c>
      <c r="E88" s="52" t="s">
        <v>1608</v>
      </c>
      <c r="F88" s="42" t="s">
        <v>128</v>
      </c>
      <c r="G88" s="2" t="s">
        <v>30</v>
      </c>
      <c r="H88" s="2" t="s">
        <v>18</v>
      </c>
      <c r="K88" s="22"/>
    </row>
    <row r="89" spans="1:11" ht="75" customHeight="1" x14ac:dyDescent="0.25">
      <c r="A89" s="66">
        <v>8</v>
      </c>
      <c r="B89" s="67" t="s">
        <v>129</v>
      </c>
      <c r="C89" s="52" t="s">
        <v>1604</v>
      </c>
      <c r="D89" s="52" t="s">
        <v>1609</v>
      </c>
      <c r="E89" s="52" t="str">
        <f t="shared" ref="E89:E103" si="0">$E$104</f>
        <v>Олимпийский</v>
      </c>
      <c r="F89" s="42" t="s">
        <v>130</v>
      </c>
      <c r="G89" s="2" t="s">
        <v>30</v>
      </c>
      <c r="H89" s="2" t="s">
        <v>131</v>
      </c>
    </row>
    <row r="90" spans="1:11" ht="83.25" customHeight="1" x14ac:dyDescent="0.25">
      <c r="A90" s="66"/>
      <c r="B90" s="67"/>
      <c r="C90" s="52" t="s">
        <v>1604</v>
      </c>
      <c r="D90" s="52" t="s">
        <v>1609</v>
      </c>
      <c r="E90" s="52" t="str">
        <f t="shared" si="0"/>
        <v>Олимпийский</v>
      </c>
      <c r="F90" s="42" t="s">
        <v>132</v>
      </c>
      <c r="G90" s="2" t="s">
        <v>30</v>
      </c>
      <c r="H90" s="2" t="s">
        <v>18</v>
      </c>
    </row>
    <row r="91" spans="1:11" ht="74.650000000000006" customHeight="1" x14ac:dyDescent="0.25">
      <c r="A91" s="66"/>
      <c r="B91" s="67"/>
      <c r="C91" s="52" t="s">
        <v>1604</v>
      </c>
      <c r="D91" s="52" t="s">
        <v>1609</v>
      </c>
      <c r="E91" s="52" t="str">
        <f t="shared" si="0"/>
        <v>Олимпийский</v>
      </c>
      <c r="F91" s="42" t="s">
        <v>133</v>
      </c>
      <c r="G91" s="2" t="s">
        <v>30</v>
      </c>
      <c r="H91" s="2" t="s">
        <v>65</v>
      </c>
    </row>
    <row r="92" spans="1:11" ht="75" x14ac:dyDescent="0.25">
      <c r="A92" s="66"/>
      <c r="B92" s="67"/>
      <c r="C92" s="52" t="str">
        <f t="shared" ref="C92:C103" si="1">$C$91</f>
        <v>СШОР</v>
      </c>
      <c r="D92" s="52" t="s">
        <v>1610</v>
      </c>
      <c r="E92" s="52" t="str">
        <f t="shared" si="0"/>
        <v>Олимпийский</v>
      </c>
      <c r="F92" s="42" t="s">
        <v>134</v>
      </c>
      <c r="G92" s="2" t="s">
        <v>30</v>
      </c>
      <c r="H92" s="2" t="s">
        <v>31</v>
      </c>
    </row>
    <row r="93" spans="1:11" ht="90.95" customHeight="1" x14ac:dyDescent="0.25">
      <c r="A93" s="66"/>
      <c r="B93" s="67"/>
      <c r="C93" s="52" t="str">
        <f t="shared" si="1"/>
        <v>СШОР</v>
      </c>
      <c r="D93" s="52" t="s">
        <v>1610</v>
      </c>
      <c r="E93" s="52" t="str">
        <f t="shared" si="0"/>
        <v>Олимпийский</v>
      </c>
      <c r="F93" s="42" t="s">
        <v>135</v>
      </c>
      <c r="G93" s="2" t="s">
        <v>105</v>
      </c>
      <c r="H93" s="6"/>
      <c r="I93" s="2" t="s">
        <v>9</v>
      </c>
    </row>
    <row r="94" spans="1:11" ht="71.099999999999994" customHeight="1" x14ac:dyDescent="0.25">
      <c r="A94" s="66"/>
      <c r="B94" s="67"/>
      <c r="C94" s="52" t="str">
        <f t="shared" si="1"/>
        <v>СШОР</v>
      </c>
      <c r="D94" s="52" t="s">
        <v>1610</v>
      </c>
      <c r="E94" s="52" t="str">
        <f t="shared" si="0"/>
        <v>Олимпийский</v>
      </c>
      <c r="F94" s="42" t="s">
        <v>136</v>
      </c>
      <c r="G94" s="2" t="s">
        <v>105</v>
      </c>
      <c r="I94" s="2" t="s">
        <v>31</v>
      </c>
    </row>
    <row r="95" spans="1:11" ht="90.95" customHeight="1" x14ac:dyDescent="0.25">
      <c r="A95" s="66"/>
      <c r="B95" s="67"/>
      <c r="C95" s="52" t="str">
        <f t="shared" si="1"/>
        <v>СШОР</v>
      </c>
      <c r="D95" s="52" t="s">
        <v>1610</v>
      </c>
      <c r="E95" s="52" t="str">
        <f t="shared" si="0"/>
        <v>Олимпийский</v>
      </c>
      <c r="F95" s="42" t="s">
        <v>137</v>
      </c>
      <c r="G95" s="2" t="s">
        <v>105</v>
      </c>
      <c r="I95" s="2" t="s">
        <v>31</v>
      </c>
    </row>
    <row r="96" spans="1:11" ht="77.25" customHeight="1" x14ac:dyDescent="0.25">
      <c r="A96" s="66"/>
      <c r="B96" s="67"/>
      <c r="C96" s="52" t="str">
        <f t="shared" si="1"/>
        <v>СШОР</v>
      </c>
      <c r="D96" s="52" t="s">
        <v>1609</v>
      </c>
      <c r="E96" s="52" t="str">
        <f t="shared" si="0"/>
        <v>Олимпийский</v>
      </c>
      <c r="F96" s="42" t="s">
        <v>138</v>
      </c>
      <c r="G96" s="2" t="s">
        <v>105</v>
      </c>
      <c r="I96" s="2" t="s">
        <v>31</v>
      </c>
    </row>
    <row r="97" spans="1:12" ht="71.099999999999994" customHeight="1" x14ac:dyDescent="0.25">
      <c r="A97" s="66"/>
      <c r="B97" s="67"/>
      <c r="C97" s="52" t="str">
        <f t="shared" si="1"/>
        <v>СШОР</v>
      </c>
      <c r="D97" s="52" t="s">
        <v>1610</v>
      </c>
      <c r="E97" s="52" t="str">
        <f t="shared" si="0"/>
        <v>Олимпийский</v>
      </c>
      <c r="F97" s="42" t="s">
        <v>1615</v>
      </c>
      <c r="G97" s="2" t="s">
        <v>105</v>
      </c>
      <c r="I97" s="2" t="s">
        <v>20</v>
      </c>
      <c r="L97" s="59"/>
    </row>
    <row r="98" spans="1:12" ht="80.650000000000006" customHeight="1" x14ac:dyDescent="0.25">
      <c r="A98" s="66"/>
      <c r="B98" s="67"/>
      <c r="C98" s="52" t="str">
        <f t="shared" si="1"/>
        <v>СШОР</v>
      </c>
      <c r="D98" s="52" t="s">
        <v>1609</v>
      </c>
      <c r="E98" s="52" t="str">
        <f t="shared" si="0"/>
        <v>Олимпийский</v>
      </c>
      <c r="F98" s="42" t="s">
        <v>139</v>
      </c>
      <c r="G98" s="2" t="s">
        <v>105</v>
      </c>
      <c r="I98" s="2" t="s">
        <v>40</v>
      </c>
    </row>
    <row r="99" spans="1:12" ht="85.7" customHeight="1" x14ac:dyDescent="0.25">
      <c r="A99" s="66"/>
      <c r="B99" s="67"/>
      <c r="C99" s="52" t="str">
        <f t="shared" si="1"/>
        <v>СШОР</v>
      </c>
      <c r="D99" s="52" t="s">
        <v>1609</v>
      </c>
      <c r="E99" s="52" t="str">
        <f t="shared" si="0"/>
        <v>Олимпийский</v>
      </c>
      <c r="F99" s="42" t="s">
        <v>140</v>
      </c>
      <c r="G99" s="2" t="s">
        <v>105</v>
      </c>
      <c r="I99" s="2" t="s">
        <v>7</v>
      </c>
    </row>
    <row r="100" spans="1:12" ht="82.35" customHeight="1" x14ac:dyDescent="0.25">
      <c r="A100" s="66"/>
      <c r="B100" s="67"/>
      <c r="C100" s="52" t="str">
        <f t="shared" si="1"/>
        <v>СШОР</v>
      </c>
      <c r="D100" s="52" t="s">
        <v>1609</v>
      </c>
      <c r="E100" s="52" t="str">
        <f t="shared" si="0"/>
        <v>Олимпийский</v>
      </c>
      <c r="F100" s="42" t="s">
        <v>141</v>
      </c>
      <c r="G100" s="2" t="s">
        <v>105</v>
      </c>
      <c r="I100" s="2" t="s">
        <v>31</v>
      </c>
    </row>
    <row r="101" spans="1:12" ht="96" customHeight="1" x14ac:dyDescent="0.25">
      <c r="A101" s="66"/>
      <c r="B101" s="67"/>
      <c r="C101" s="52" t="str">
        <f t="shared" si="1"/>
        <v>СШОР</v>
      </c>
      <c r="D101" s="52" t="s">
        <v>1610</v>
      </c>
      <c r="E101" s="52" t="str">
        <f t="shared" si="0"/>
        <v>Олимпийский</v>
      </c>
      <c r="F101" s="42" t="s">
        <v>142</v>
      </c>
      <c r="G101" s="2" t="s">
        <v>105</v>
      </c>
      <c r="I101" s="2" t="s">
        <v>31</v>
      </c>
    </row>
    <row r="102" spans="1:12" ht="100.35" customHeight="1" x14ac:dyDescent="0.25">
      <c r="A102" s="66"/>
      <c r="B102" s="67"/>
      <c r="C102" s="52" t="str">
        <f t="shared" si="1"/>
        <v>СШОР</v>
      </c>
      <c r="D102" s="52" t="s">
        <v>1610</v>
      </c>
      <c r="E102" s="52" t="str">
        <f t="shared" si="0"/>
        <v>Олимпийский</v>
      </c>
      <c r="F102" s="42" t="s">
        <v>143</v>
      </c>
      <c r="G102" s="2" t="s">
        <v>1504</v>
      </c>
      <c r="K102" s="32" t="s">
        <v>31</v>
      </c>
    </row>
    <row r="103" spans="1:12" ht="84" customHeight="1" x14ac:dyDescent="0.25">
      <c r="A103" s="66"/>
      <c r="B103" s="67"/>
      <c r="C103" s="52" t="str">
        <f t="shared" si="1"/>
        <v>СШОР</v>
      </c>
      <c r="D103" s="52" t="s">
        <v>1609</v>
      </c>
      <c r="E103" s="52" t="str">
        <f t="shared" si="0"/>
        <v>Олимпийский</v>
      </c>
      <c r="F103" s="42" t="s">
        <v>144</v>
      </c>
      <c r="G103" s="2" t="s">
        <v>30</v>
      </c>
      <c r="H103" s="2" t="s">
        <v>15</v>
      </c>
    </row>
    <row r="104" spans="1:12" ht="73.5" customHeight="1" x14ac:dyDescent="0.25">
      <c r="A104" s="60">
        <v>9</v>
      </c>
      <c r="B104" s="75" t="s">
        <v>145</v>
      </c>
      <c r="C104" s="52" t="s">
        <v>1604</v>
      </c>
      <c r="D104" s="52" t="s">
        <v>1609</v>
      </c>
      <c r="E104" s="52" t="s">
        <v>1608</v>
      </c>
      <c r="F104" s="42" t="s">
        <v>146</v>
      </c>
      <c r="G104" s="2" t="s">
        <v>30</v>
      </c>
      <c r="H104" s="2" t="s">
        <v>7</v>
      </c>
    </row>
    <row r="105" spans="1:12" ht="68.650000000000006" customHeight="1" x14ac:dyDescent="0.25">
      <c r="A105" s="61"/>
      <c r="B105" s="76"/>
      <c r="C105" s="52" t="s">
        <v>1604</v>
      </c>
      <c r="D105" s="52" t="s">
        <v>1609</v>
      </c>
      <c r="E105" s="52" t="s">
        <v>1608</v>
      </c>
      <c r="F105" s="42" t="s">
        <v>147</v>
      </c>
      <c r="G105" s="2" t="s">
        <v>30</v>
      </c>
      <c r="H105" s="2" t="s">
        <v>31</v>
      </c>
    </row>
    <row r="106" spans="1:12" ht="72" customHeight="1" x14ac:dyDescent="0.25">
      <c r="A106" s="61"/>
      <c r="B106" s="76"/>
      <c r="C106" s="52" t="s">
        <v>1604</v>
      </c>
      <c r="D106" s="52" t="s">
        <v>1609</v>
      </c>
      <c r="E106" s="52" t="s">
        <v>1608</v>
      </c>
      <c r="F106" s="42" t="s">
        <v>148</v>
      </c>
      <c r="G106" s="2" t="s">
        <v>30</v>
      </c>
      <c r="H106" s="2" t="s">
        <v>103</v>
      </c>
    </row>
    <row r="107" spans="1:12" ht="57.75" customHeight="1" x14ac:dyDescent="0.25">
      <c r="A107" s="61"/>
      <c r="B107" s="76"/>
      <c r="C107" s="52" t="s">
        <v>1604</v>
      </c>
      <c r="D107" s="52" t="s">
        <v>1609</v>
      </c>
      <c r="E107" s="52" t="s">
        <v>1608</v>
      </c>
      <c r="F107" s="42" t="s">
        <v>1556</v>
      </c>
      <c r="G107" s="2" t="s">
        <v>105</v>
      </c>
      <c r="I107" s="2" t="s">
        <v>40</v>
      </c>
    </row>
    <row r="108" spans="1:12" ht="57.75" customHeight="1" x14ac:dyDescent="0.25">
      <c r="A108" s="62"/>
      <c r="B108" s="77"/>
      <c r="C108" s="52" t="s">
        <v>1611</v>
      </c>
      <c r="D108" s="52" t="s">
        <v>1609</v>
      </c>
      <c r="E108" s="52" t="s">
        <v>1608</v>
      </c>
      <c r="F108" s="43" t="s">
        <v>1475</v>
      </c>
      <c r="G108" s="15" t="s">
        <v>1474</v>
      </c>
      <c r="K108" s="17" t="s">
        <v>20</v>
      </c>
    </row>
    <row r="109" spans="1:12" ht="75" customHeight="1" x14ac:dyDescent="0.25">
      <c r="A109" s="60">
        <v>10</v>
      </c>
      <c r="B109" s="63" t="s">
        <v>149</v>
      </c>
      <c r="C109" s="52" t="s">
        <v>1604</v>
      </c>
      <c r="D109" s="52" t="s">
        <v>1610</v>
      </c>
      <c r="E109" s="52" t="s">
        <v>1608</v>
      </c>
      <c r="F109" s="44" t="s">
        <v>150</v>
      </c>
      <c r="G109" s="2" t="s">
        <v>30</v>
      </c>
      <c r="H109" s="2" t="s">
        <v>20</v>
      </c>
    </row>
    <row r="110" spans="1:12" ht="81.400000000000006" customHeight="1" x14ac:dyDescent="0.25">
      <c r="A110" s="61"/>
      <c r="B110" s="74"/>
      <c r="C110" s="52" t="s">
        <v>1604</v>
      </c>
      <c r="D110" s="52" t="s">
        <v>1610</v>
      </c>
      <c r="E110" s="52" t="s">
        <v>1608</v>
      </c>
      <c r="F110" s="42" t="s">
        <v>151</v>
      </c>
      <c r="G110" s="2" t="s">
        <v>30</v>
      </c>
      <c r="H110" s="2" t="s">
        <v>152</v>
      </c>
    </row>
    <row r="111" spans="1:12" ht="67.7" customHeight="1" x14ac:dyDescent="0.25">
      <c r="A111" s="61"/>
      <c r="B111" s="74"/>
      <c r="C111" s="52" t="s">
        <v>1604</v>
      </c>
      <c r="D111" s="52" t="s">
        <v>1610</v>
      </c>
      <c r="E111" s="52" t="s">
        <v>1608</v>
      </c>
      <c r="F111" s="42" t="s">
        <v>153</v>
      </c>
      <c r="G111" s="2" t="s">
        <v>26</v>
      </c>
      <c r="H111" s="2" t="s">
        <v>154</v>
      </c>
    </row>
    <row r="112" spans="1:12" ht="69.400000000000006" customHeight="1" x14ac:dyDescent="0.25">
      <c r="A112" s="61"/>
      <c r="B112" s="74"/>
      <c r="C112" s="52" t="s">
        <v>1604</v>
      </c>
      <c r="D112" s="52" t="s">
        <v>1609</v>
      </c>
      <c r="E112" s="52" t="s">
        <v>1608</v>
      </c>
      <c r="F112" s="42" t="s">
        <v>155</v>
      </c>
      <c r="G112" s="2" t="s">
        <v>105</v>
      </c>
      <c r="I112" s="2" t="s">
        <v>1698</v>
      </c>
    </row>
    <row r="113" spans="1:11" ht="84" customHeight="1" x14ac:dyDescent="0.25">
      <c r="A113" s="61"/>
      <c r="B113" s="74"/>
      <c r="C113" s="52" t="s">
        <v>1604</v>
      </c>
      <c r="D113" s="52" t="s">
        <v>1610</v>
      </c>
      <c r="E113" s="52" t="s">
        <v>1608</v>
      </c>
      <c r="F113" s="42" t="s">
        <v>157</v>
      </c>
      <c r="G113" s="2" t="s">
        <v>158</v>
      </c>
      <c r="I113" s="2" t="s">
        <v>159</v>
      </c>
    </row>
    <row r="114" spans="1:11" ht="67.7" customHeight="1" x14ac:dyDescent="0.25">
      <c r="A114" s="61"/>
      <c r="B114" s="74"/>
      <c r="C114" s="52" t="s">
        <v>1604</v>
      </c>
      <c r="D114" s="52" t="s">
        <v>1610</v>
      </c>
      <c r="E114" s="52" t="s">
        <v>1608</v>
      </c>
      <c r="F114" s="42" t="s">
        <v>160</v>
      </c>
      <c r="G114" s="2" t="s">
        <v>26</v>
      </c>
      <c r="H114" s="2" t="s">
        <v>15</v>
      </c>
    </row>
    <row r="115" spans="1:11" ht="87.75" customHeight="1" x14ac:dyDescent="0.25">
      <c r="A115" s="62"/>
      <c r="B115" s="64"/>
      <c r="C115" s="52" t="s">
        <v>418</v>
      </c>
      <c r="D115" s="52" t="s">
        <v>1609</v>
      </c>
      <c r="E115" s="52" t="s">
        <v>1608</v>
      </c>
      <c r="F115" s="42" t="s">
        <v>1613</v>
      </c>
      <c r="G115" s="38" t="s">
        <v>418</v>
      </c>
      <c r="I115" s="38"/>
      <c r="J115" s="40"/>
    </row>
    <row r="116" spans="1:11" ht="60" customHeight="1" x14ac:dyDescent="0.25">
      <c r="A116" s="66">
        <v>11</v>
      </c>
      <c r="B116" s="67" t="s">
        <v>161</v>
      </c>
      <c r="C116" s="52" t="s">
        <v>1604</v>
      </c>
      <c r="D116" s="52" t="s">
        <v>1609</v>
      </c>
      <c r="E116" s="52" t="s">
        <v>1608</v>
      </c>
      <c r="F116" s="42" t="s">
        <v>162</v>
      </c>
      <c r="G116" s="2" t="s">
        <v>30</v>
      </c>
      <c r="H116" s="2" t="s">
        <v>163</v>
      </c>
    </row>
    <row r="117" spans="1:11" ht="71.099999999999994" customHeight="1" x14ac:dyDescent="0.25">
      <c r="A117" s="66"/>
      <c r="B117" s="67"/>
      <c r="C117" s="52" t="s">
        <v>1604</v>
      </c>
      <c r="D117" s="52" t="s">
        <v>1609</v>
      </c>
      <c r="E117" s="52" t="s">
        <v>1608</v>
      </c>
      <c r="F117" s="42" t="s">
        <v>164</v>
      </c>
      <c r="G117" s="2" t="s">
        <v>26</v>
      </c>
      <c r="H117" s="2" t="s">
        <v>38</v>
      </c>
    </row>
    <row r="118" spans="1:11" ht="63.4" customHeight="1" x14ac:dyDescent="0.25">
      <c r="A118" s="66"/>
      <c r="B118" s="67"/>
      <c r="C118" s="52" t="s">
        <v>1604</v>
      </c>
      <c r="D118" s="52" t="s">
        <v>1609</v>
      </c>
      <c r="E118" s="52" t="s">
        <v>1608</v>
      </c>
      <c r="F118" s="42" t="s">
        <v>165</v>
      </c>
      <c r="G118" s="2" t="s">
        <v>61</v>
      </c>
      <c r="I118" s="2" t="s">
        <v>166</v>
      </c>
    </row>
    <row r="119" spans="1:11" ht="57.4" customHeight="1" x14ac:dyDescent="0.25">
      <c r="A119" s="66"/>
      <c r="B119" s="67"/>
      <c r="C119" s="52" t="s">
        <v>1604</v>
      </c>
      <c r="D119" s="52" t="s">
        <v>1609</v>
      </c>
      <c r="E119" s="52" t="s">
        <v>1608</v>
      </c>
      <c r="F119" s="42" t="s">
        <v>167</v>
      </c>
      <c r="G119" s="2" t="s">
        <v>116</v>
      </c>
      <c r="J119" s="9" t="s">
        <v>47</v>
      </c>
      <c r="K119" s="22"/>
    </row>
    <row r="120" spans="1:11" ht="54" customHeight="1" x14ac:dyDescent="0.25">
      <c r="A120" s="66"/>
      <c r="B120" s="67"/>
      <c r="C120" s="52" t="s">
        <v>1604</v>
      </c>
      <c r="D120" s="52" t="s">
        <v>1610</v>
      </c>
      <c r="E120" s="52" t="s">
        <v>1608</v>
      </c>
      <c r="F120" s="42" t="s">
        <v>168</v>
      </c>
      <c r="G120" s="2" t="s">
        <v>158</v>
      </c>
      <c r="I120" s="7" t="s">
        <v>31</v>
      </c>
    </row>
    <row r="121" spans="1:11" ht="54" customHeight="1" x14ac:dyDescent="0.25">
      <c r="A121" s="66"/>
      <c r="B121" s="67"/>
      <c r="C121" s="52" t="s">
        <v>1604</v>
      </c>
      <c r="D121" s="52" t="s">
        <v>1610</v>
      </c>
      <c r="E121" s="52" t="s">
        <v>1608</v>
      </c>
      <c r="F121" s="42" t="s">
        <v>169</v>
      </c>
      <c r="G121" s="2" t="s">
        <v>158</v>
      </c>
      <c r="I121" s="2" t="s">
        <v>154</v>
      </c>
    </row>
    <row r="122" spans="1:11" ht="72" customHeight="1" x14ac:dyDescent="0.25">
      <c r="A122" s="66"/>
      <c r="B122" s="67"/>
      <c r="C122" s="52" t="s">
        <v>1604</v>
      </c>
      <c r="D122" s="52" t="s">
        <v>1610</v>
      </c>
      <c r="E122" s="52" t="s">
        <v>1608</v>
      </c>
      <c r="F122" s="42" t="s">
        <v>170</v>
      </c>
      <c r="G122" s="2" t="s">
        <v>26</v>
      </c>
      <c r="H122" s="2" t="s">
        <v>171</v>
      </c>
    </row>
    <row r="123" spans="1:11" ht="59.1" customHeight="1" x14ac:dyDescent="0.25">
      <c r="A123" s="66"/>
      <c r="B123" s="67"/>
      <c r="C123" s="52" t="s">
        <v>1604</v>
      </c>
      <c r="D123" s="52" t="s">
        <v>1610</v>
      </c>
      <c r="E123" s="52" t="s">
        <v>1608</v>
      </c>
      <c r="F123" s="42" t="s">
        <v>172</v>
      </c>
      <c r="G123" s="2" t="s">
        <v>30</v>
      </c>
      <c r="H123" s="2" t="s">
        <v>154</v>
      </c>
    </row>
    <row r="124" spans="1:11" ht="59.1" customHeight="1" x14ac:dyDescent="0.25">
      <c r="A124" s="66"/>
      <c r="B124" s="67"/>
      <c r="C124" s="52" t="s">
        <v>1604</v>
      </c>
      <c r="D124" s="52" t="s">
        <v>1610</v>
      </c>
      <c r="E124" s="52" t="s">
        <v>1608</v>
      </c>
      <c r="F124" s="42" t="s">
        <v>173</v>
      </c>
      <c r="G124" s="2" t="s">
        <v>46</v>
      </c>
      <c r="J124" s="9" t="s">
        <v>174</v>
      </c>
    </row>
    <row r="125" spans="1:11" ht="78" customHeight="1" x14ac:dyDescent="0.25">
      <c r="A125" s="66">
        <v>12</v>
      </c>
      <c r="B125" s="67" t="s">
        <v>175</v>
      </c>
      <c r="C125" s="52" t="s">
        <v>1604</v>
      </c>
      <c r="D125" s="52" t="s">
        <v>1609</v>
      </c>
      <c r="E125" s="52" t="s">
        <v>1608</v>
      </c>
      <c r="F125" s="42" t="s">
        <v>176</v>
      </c>
      <c r="G125" s="2" t="s">
        <v>26</v>
      </c>
      <c r="H125" s="2" t="s">
        <v>13</v>
      </c>
    </row>
    <row r="126" spans="1:11" ht="64.349999999999994" customHeight="1" x14ac:dyDescent="0.25">
      <c r="A126" s="66"/>
      <c r="B126" s="67"/>
      <c r="C126" s="52" t="s">
        <v>1604</v>
      </c>
      <c r="D126" s="52" t="s">
        <v>1609</v>
      </c>
      <c r="E126" s="52" t="s">
        <v>1608</v>
      </c>
      <c r="F126" s="42" t="s">
        <v>177</v>
      </c>
      <c r="G126" s="2" t="s">
        <v>26</v>
      </c>
      <c r="H126" s="2" t="s">
        <v>11</v>
      </c>
    </row>
    <row r="127" spans="1:11" ht="78.95" customHeight="1" x14ac:dyDescent="0.25">
      <c r="A127" s="66"/>
      <c r="B127" s="67"/>
      <c r="C127" s="52" t="s">
        <v>1604</v>
      </c>
      <c r="D127" s="52" t="s">
        <v>1609</v>
      </c>
      <c r="E127" s="52" t="s">
        <v>1608</v>
      </c>
      <c r="F127" s="42" t="s">
        <v>178</v>
      </c>
      <c r="G127" s="2" t="s">
        <v>26</v>
      </c>
      <c r="H127" s="2" t="s">
        <v>20</v>
      </c>
    </row>
    <row r="128" spans="1:11" ht="71.099999999999994" customHeight="1" x14ac:dyDescent="0.25">
      <c r="A128" s="66"/>
      <c r="B128" s="67"/>
      <c r="C128" s="52" t="s">
        <v>1604</v>
      </c>
      <c r="D128" s="52" t="s">
        <v>1610</v>
      </c>
      <c r="E128" s="52" t="s">
        <v>1608</v>
      </c>
      <c r="F128" s="42" t="s">
        <v>179</v>
      </c>
      <c r="G128" s="2" t="s">
        <v>26</v>
      </c>
      <c r="H128" s="2" t="s">
        <v>20</v>
      </c>
    </row>
    <row r="129" spans="1:12" ht="78" customHeight="1" x14ac:dyDescent="0.25">
      <c r="A129" s="66"/>
      <c r="B129" s="67"/>
      <c r="C129" s="52" t="s">
        <v>1604</v>
      </c>
      <c r="D129" s="52" t="s">
        <v>1609</v>
      </c>
      <c r="E129" s="52" t="s">
        <v>1608</v>
      </c>
      <c r="F129" s="42" t="s">
        <v>180</v>
      </c>
      <c r="G129" s="2" t="s">
        <v>116</v>
      </c>
      <c r="J129" s="9" t="s">
        <v>181</v>
      </c>
      <c r="K129" s="22"/>
    </row>
    <row r="130" spans="1:12" ht="95.25" customHeight="1" x14ac:dyDescent="0.25">
      <c r="A130" s="66"/>
      <c r="B130" s="67"/>
      <c r="C130" s="52" t="s">
        <v>114</v>
      </c>
      <c r="D130" s="52" t="s">
        <v>1609</v>
      </c>
      <c r="E130" s="52" t="s">
        <v>1608</v>
      </c>
      <c r="F130" s="42" t="s">
        <v>182</v>
      </c>
      <c r="G130" s="2" t="s">
        <v>26</v>
      </c>
      <c r="H130" s="2" t="s">
        <v>114</v>
      </c>
    </row>
    <row r="131" spans="1:12" ht="75" customHeight="1" x14ac:dyDescent="0.25">
      <c r="A131" s="60">
        <v>13</v>
      </c>
      <c r="B131" s="75" t="s">
        <v>183</v>
      </c>
      <c r="C131" s="52" t="s">
        <v>1604</v>
      </c>
      <c r="D131" s="52" t="s">
        <v>1609</v>
      </c>
      <c r="E131" s="52" t="s">
        <v>1608</v>
      </c>
      <c r="F131" s="42" t="s">
        <v>184</v>
      </c>
      <c r="G131" s="2" t="s">
        <v>30</v>
      </c>
      <c r="H131" s="2" t="s">
        <v>31</v>
      </c>
    </row>
    <row r="132" spans="1:12" ht="71.099999999999994" customHeight="1" x14ac:dyDescent="0.25">
      <c r="A132" s="61"/>
      <c r="B132" s="76"/>
      <c r="C132" s="52" t="s">
        <v>1604</v>
      </c>
      <c r="D132" s="52" t="s">
        <v>1609</v>
      </c>
      <c r="E132" s="52" t="s">
        <v>1608</v>
      </c>
      <c r="F132" s="42" t="s">
        <v>185</v>
      </c>
      <c r="G132" s="2" t="s">
        <v>26</v>
      </c>
      <c r="H132" s="2" t="s">
        <v>154</v>
      </c>
    </row>
    <row r="133" spans="1:12" ht="75.400000000000006" customHeight="1" x14ac:dyDescent="0.25">
      <c r="A133" s="61"/>
      <c r="B133" s="76"/>
      <c r="C133" s="52" t="s">
        <v>1604</v>
      </c>
      <c r="D133" s="52" t="s">
        <v>1609</v>
      </c>
      <c r="E133" s="52" t="s">
        <v>1608</v>
      </c>
      <c r="F133" s="42" t="s">
        <v>186</v>
      </c>
      <c r="G133" s="2" t="s">
        <v>26</v>
      </c>
      <c r="H133" s="2" t="s">
        <v>187</v>
      </c>
    </row>
    <row r="134" spans="1:12" ht="75.400000000000006" customHeight="1" x14ac:dyDescent="0.25">
      <c r="A134" s="61"/>
      <c r="B134" s="76"/>
      <c r="C134" s="52" t="s">
        <v>1604</v>
      </c>
      <c r="D134" s="52" t="s">
        <v>1609</v>
      </c>
      <c r="E134" s="52" t="s">
        <v>1608</v>
      </c>
      <c r="F134" s="42" t="s">
        <v>188</v>
      </c>
      <c r="G134" s="2" t="s">
        <v>26</v>
      </c>
      <c r="H134" s="2" t="s">
        <v>152</v>
      </c>
    </row>
    <row r="135" spans="1:12" ht="75.400000000000006" customHeight="1" x14ac:dyDescent="0.25">
      <c r="A135" s="61"/>
      <c r="B135" s="76"/>
      <c r="C135" s="52" t="s">
        <v>1604</v>
      </c>
      <c r="D135" s="52" t="s">
        <v>1609</v>
      </c>
      <c r="E135" s="52" t="s">
        <v>1608</v>
      </c>
      <c r="F135" s="42" t="s">
        <v>189</v>
      </c>
      <c r="G135" s="2" t="s">
        <v>26</v>
      </c>
      <c r="H135" s="2" t="s">
        <v>20</v>
      </c>
    </row>
    <row r="136" spans="1:12" ht="41.25" customHeight="1" x14ac:dyDescent="0.25">
      <c r="A136" s="61"/>
      <c r="B136" s="76"/>
      <c r="C136" s="63" t="s">
        <v>1604</v>
      </c>
      <c r="D136" s="63" t="s">
        <v>1609</v>
      </c>
      <c r="E136" s="63" t="s">
        <v>1608</v>
      </c>
      <c r="F136" s="69" t="s">
        <v>190</v>
      </c>
      <c r="G136" s="2" t="s">
        <v>26</v>
      </c>
      <c r="H136" s="2" t="s">
        <v>191</v>
      </c>
    </row>
    <row r="137" spans="1:12" ht="35.25" customHeight="1" x14ac:dyDescent="0.25">
      <c r="A137" s="61"/>
      <c r="B137" s="76"/>
      <c r="C137" s="64"/>
      <c r="D137" s="64"/>
      <c r="E137" s="64"/>
      <c r="F137" s="69"/>
      <c r="G137" s="2" t="s">
        <v>105</v>
      </c>
      <c r="H137" s="6"/>
      <c r="I137" s="2" t="s">
        <v>18</v>
      </c>
    </row>
    <row r="138" spans="1:12" ht="68.650000000000006" customHeight="1" x14ac:dyDescent="0.25">
      <c r="A138" s="61"/>
      <c r="B138" s="76"/>
      <c r="C138" s="52" t="s">
        <v>1604</v>
      </c>
      <c r="D138" s="52" t="s">
        <v>1609</v>
      </c>
      <c r="E138" s="52" t="s">
        <v>1608</v>
      </c>
      <c r="F138" s="42" t="s">
        <v>192</v>
      </c>
      <c r="G138" s="2" t="s">
        <v>105</v>
      </c>
      <c r="I138" s="2" t="s">
        <v>171</v>
      </c>
    </row>
    <row r="139" spans="1:12" ht="80.650000000000006" customHeight="1" x14ac:dyDescent="0.25">
      <c r="A139" s="61"/>
      <c r="B139" s="76"/>
      <c r="C139" s="52" t="s">
        <v>114</v>
      </c>
      <c r="D139" s="52" t="s">
        <v>1609</v>
      </c>
      <c r="E139" s="52" t="s">
        <v>1608</v>
      </c>
      <c r="F139" s="42" t="s">
        <v>193</v>
      </c>
      <c r="G139" s="2" t="s">
        <v>30</v>
      </c>
      <c r="H139" s="2" t="s">
        <v>114</v>
      </c>
    </row>
    <row r="140" spans="1:12" ht="80.650000000000006" customHeight="1" x14ac:dyDescent="0.25">
      <c r="A140" s="62"/>
      <c r="B140" s="77"/>
      <c r="C140" s="52" t="s">
        <v>1612</v>
      </c>
      <c r="D140" s="52" t="s">
        <v>1609</v>
      </c>
      <c r="E140" s="52" t="s">
        <v>1606</v>
      </c>
      <c r="F140" s="42" t="s">
        <v>1523</v>
      </c>
      <c r="G140" s="18" t="s">
        <v>1504</v>
      </c>
      <c r="H140" s="18"/>
      <c r="I140" s="18"/>
      <c r="J140" s="19"/>
      <c r="K140" s="14" t="s">
        <v>1524</v>
      </c>
      <c r="L140" s="34"/>
    </row>
    <row r="141" spans="1:12" ht="90" customHeight="1" x14ac:dyDescent="0.25">
      <c r="A141" s="60">
        <v>14</v>
      </c>
      <c r="B141" s="75" t="s">
        <v>194</v>
      </c>
      <c r="C141" s="52" t="s">
        <v>1604</v>
      </c>
      <c r="D141" s="52" t="s">
        <v>1609</v>
      </c>
      <c r="E141" s="52" t="s">
        <v>1608</v>
      </c>
      <c r="F141" s="42" t="s">
        <v>195</v>
      </c>
      <c r="G141" s="2" t="s">
        <v>26</v>
      </c>
      <c r="H141" s="2" t="s">
        <v>181</v>
      </c>
    </row>
    <row r="142" spans="1:12" ht="68.650000000000006" customHeight="1" x14ac:dyDescent="0.25">
      <c r="A142" s="61"/>
      <c r="B142" s="76"/>
      <c r="C142" s="52" t="s">
        <v>1604</v>
      </c>
      <c r="D142" s="52" t="s">
        <v>1609</v>
      </c>
      <c r="E142" s="52" t="s">
        <v>1608</v>
      </c>
      <c r="F142" s="42" t="s">
        <v>196</v>
      </c>
      <c r="G142" s="2" t="s">
        <v>26</v>
      </c>
      <c r="H142" s="2" t="s">
        <v>197</v>
      </c>
    </row>
    <row r="143" spans="1:12" ht="78.95" customHeight="1" x14ac:dyDescent="0.25">
      <c r="A143" s="61"/>
      <c r="B143" s="76"/>
      <c r="C143" s="52" t="s">
        <v>1604</v>
      </c>
      <c r="D143" s="52" t="s">
        <v>1609</v>
      </c>
      <c r="E143" s="52" t="s">
        <v>1608</v>
      </c>
      <c r="F143" s="42" t="s">
        <v>198</v>
      </c>
      <c r="G143" s="2" t="s">
        <v>26</v>
      </c>
      <c r="H143" s="2" t="s">
        <v>199</v>
      </c>
    </row>
    <row r="144" spans="1:12" ht="76.349999999999994" customHeight="1" x14ac:dyDescent="0.25">
      <c r="A144" s="61"/>
      <c r="B144" s="76"/>
      <c r="C144" s="52" t="s">
        <v>1604</v>
      </c>
      <c r="D144" s="52" t="s">
        <v>1609</v>
      </c>
      <c r="E144" s="52" t="s">
        <v>1608</v>
      </c>
      <c r="F144" s="42" t="s">
        <v>200</v>
      </c>
      <c r="G144" s="2" t="s">
        <v>26</v>
      </c>
      <c r="H144" s="2" t="s">
        <v>201</v>
      </c>
    </row>
    <row r="145" spans="1:12" ht="72" customHeight="1" x14ac:dyDescent="0.25">
      <c r="A145" s="61"/>
      <c r="B145" s="76"/>
      <c r="C145" s="52" t="s">
        <v>1604</v>
      </c>
      <c r="D145" s="52" t="s">
        <v>1609</v>
      </c>
      <c r="E145" s="52" t="s">
        <v>1608</v>
      </c>
      <c r="F145" s="42" t="s">
        <v>202</v>
      </c>
      <c r="G145" s="2" t="s">
        <v>26</v>
      </c>
      <c r="H145" s="2" t="s">
        <v>44</v>
      </c>
    </row>
    <row r="146" spans="1:12" ht="83.25" customHeight="1" x14ac:dyDescent="0.25">
      <c r="A146" s="61"/>
      <c r="B146" s="76"/>
      <c r="C146" s="52" t="s">
        <v>1604</v>
      </c>
      <c r="D146" s="52" t="s">
        <v>1609</v>
      </c>
      <c r="E146" s="52" t="s">
        <v>1608</v>
      </c>
      <c r="F146" s="42" t="s">
        <v>203</v>
      </c>
      <c r="G146" s="2" t="s">
        <v>46</v>
      </c>
      <c r="J146" s="9" t="s">
        <v>152</v>
      </c>
    </row>
    <row r="147" spans="1:12" ht="75.400000000000006" customHeight="1" x14ac:dyDescent="0.25">
      <c r="A147" s="61"/>
      <c r="B147" s="76"/>
      <c r="C147" s="52" t="s">
        <v>1604</v>
      </c>
      <c r="D147" s="52" t="s">
        <v>1609</v>
      </c>
      <c r="E147" s="52" t="s">
        <v>1608</v>
      </c>
      <c r="F147" s="42" t="s">
        <v>204</v>
      </c>
      <c r="G147" s="2" t="s">
        <v>46</v>
      </c>
      <c r="J147" s="9" t="s">
        <v>205</v>
      </c>
    </row>
    <row r="148" spans="1:12" ht="72.95" customHeight="1" x14ac:dyDescent="0.25">
      <c r="A148" s="61"/>
      <c r="B148" s="76"/>
      <c r="C148" s="52" t="s">
        <v>1604</v>
      </c>
      <c r="D148" s="52" t="s">
        <v>1609</v>
      </c>
      <c r="E148" s="52" t="s">
        <v>1608</v>
      </c>
      <c r="F148" s="42" t="s">
        <v>206</v>
      </c>
      <c r="G148" s="2" t="s">
        <v>46</v>
      </c>
      <c r="J148" s="9" t="s">
        <v>207</v>
      </c>
    </row>
    <row r="149" spans="1:12" ht="40.5" customHeight="1" x14ac:dyDescent="0.25">
      <c r="A149" s="61"/>
      <c r="B149" s="76"/>
      <c r="C149" s="63" t="s">
        <v>1604</v>
      </c>
      <c r="D149" s="63" t="s">
        <v>1609</v>
      </c>
      <c r="E149" s="63" t="s">
        <v>1608</v>
      </c>
      <c r="F149" s="69" t="s">
        <v>208</v>
      </c>
      <c r="G149" s="2" t="s">
        <v>46</v>
      </c>
      <c r="J149" s="9" t="s">
        <v>209</v>
      </c>
    </row>
    <row r="150" spans="1:12" ht="47.25" customHeight="1" x14ac:dyDescent="0.25">
      <c r="A150" s="61"/>
      <c r="B150" s="76"/>
      <c r="C150" s="64"/>
      <c r="D150" s="64"/>
      <c r="E150" s="64"/>
      <c r="F150" s="69"/>
      <c r="G150" s="3" t="s">
        <v>210</v>
      </c>
      <c r="H150" s="2" t="s">
        <v>7</v>
      </c>
    </row>
    <row r="151" spans="1:12" ht="75.400000000000006" customHeight="1" x14ac:dyDescent="0.25">
      <c r="A151" s="61"/>
      <c r="B151" s="76"/>
      <c r="C151" s="52" t="s">
        <v>1604</v>
      </c>
      <c r="D151" s="52" t="s">
        <v>1609</v>
      </c>
      <c r="E151" s="52" t="s">
        <v>1608</v>
      </c>
      <c r="F151" s="42" t="s">
        <v>211</v>
      </c>
      <c r="G151" s="2" t="s">
        <v>46</v>
      </c>
      <c r="J151" s="9" t="s">
        <v>163</v>
      </c>
    </row>
    <row r="152" spans="1:12" ht="84" customHeight="1" x14ac:dyDescent="0.25">
      <c r="A152" s="61"/>
      <c r="B152" s="76"/>
      <c r="C152" s="52" t="s">
        <v>1604</v>
      </c>
      <c r="D152" s="52" t="s">
        <v>1609</v>
      </c>
      <c r="E152" s="52" t="s">
        <v>1608</v>
      </c>
      <c r="F152" s="42" t="s">
        <v>212</v>
      </c>
      <c r="G152" s="2" t="s">
        <v>46</v>
      </c>
      <c r="J152" s="9" t="s">
        <v>1601</v>
      </c>
      <c r="K152" s="17"/>
    </row>
    <row r="153" spans="1:12" ht="74.650000000000006" customHeight="1" x14ac:dyDescent="0.25">
      <c r="A153" s="61"/>
      <c r="B153" s="76"/>
      <c r="C153" s="52" t="s">
        <v>1604</v>
      </c>
      <c r="D153" s="52" t="s">
        <v>1609</v>
      </c>
      <c r="E153" s="52" t="s">
        <v>1608</v>
      </c>
      <c r="F153" s="42" t="s">
        <v>213</v>
      </c>
      <c r="G153" s="2" t="s">
        <v>46</v>
      </c>
      <c r="J153" s="9" t="s">
        <v>20</v>
      </c>
    </row>
    <row r="154" spans="1:12" ht="84.95" customHeight="1" x14ac:dyDescent="0.25">
      <c r="A154" s="61"/>
      <c r="B154" s="76"/>
      <c r="C154" s="52" t="s">
        <v>1616</v>
      </c>
      <c r="D154" s="52" t="s">
        <v>1609</v>
      </c>
      <c r="E154" s="52" t="s">
        <v>1608</v>
      </c>
      <c r="F154" s="42" t="s">
        <v>214</v>
      </c>
      <c r="G154" s="2" t="s">
        <v>116</v>
      </c>
      <c r="J154" s="9" t="s">
        <v>215</v>
      </c>
      <c r="K154" s="22"/>
    </row>
    <row r="155" spans="1:12" ht="109.5" customHeight="1" x14ac:dyDescent="0.25">
      <c r="A155" s="61"/>
      <c r="B155" s="76"/>
      <c r="C155" s="52" t="s">
        <v>1616</v>
      </c>
      <c r="D155" s="52" t="s">
        <v>1609</v>
      </c>
      <c r="E155" s="52" t="s">
        <v>1608</v>
      </c>
      <c r="F155" s="42" t="s">
        <v>216</v>
      </c>
      <c r="G155" s="2" t="s">
        <v>116</v>
      </c>
      <c r="J155" s="9" t="s">
        <v>20</v>
      </c>
      <c r="K155" s="22"/>
    </row>
    <row r="156" spans="1:12" ht="60.75" customHeight="1" x14ac:dyDescent="0.25">
      <c r="A156" s="61"/>
      <c r="B156" s="76"/>
      <c r="C156" s="63" t="s">
        <v>1612</v>
      </c>
      <c r="D156" s="63" t="s">
        <v>1609</v>
      </c>
      <c r="E156" s="63" t="s">
        <v>1699</v>
      </c>
      <c r="F156" s="71" t="s">
        <v>1537</v>
      </c>
      <c r="G156" s="63" t="s">
        <v>1504</v>
      </c>
      <c r="H156" s="18"/>
      <c r="I156" s="18"/>
      <c r="J156" s="19"/>
      <c r="K156" s="14" t="s">
        <v>1489</v>
      </c>
      <c r="L156" s="34"/>
    </row>
    <row r="157" spans="1:12" ht="54" customHeight="1" x14ac:dyDescent="0.25">
      <c r="A157" s="61"/>
      <c r="B157" s="76"/>
      <c r="C157" s="74"/>
      <c r="D157" s="74"/>
      <c r="E157" s="74"/>
      <c r="F157" s="73"/>
      <c r="G157" s="74"/>
      <c r="H157" s="18"/>
      <c r="I157" s="18"/>
      <c r="J157" s="19"/>
      <c r="K157" s="14" t="s">
        <v>1490</v>
      </c>
    </row>
    <row r="158" spans="1:12" ht="64.5" customHeight="1" x14ac:dyDescent="0.25">
      <c r="A158" s="62"/>
      <c r="B158" s="77"/>
      <c r="C158" s="64"/>
      <c r="D158" s="64"/>
      <c r="E158" s="64"/>
      <c r="F158" s="72"/>
      <c r="G158" s="64"/>
      <c r="H158" s="18"/>
      <c r="I158" s="18"/>
      <c r="J158" s="19"/>
      <c r="K158" s="14" t="s">
        <v>1531</v>
      </c>
    </row>
    <row r="159" spans="1:12" ht="121.5" customHeight="1" x14ac:dyDescent="0.25">
      <c r="A159" s="66">
        <v>15</v>
      </c>
      <c r="B159" s="67" t="s">
        <v>217</v>
      </c>
      <c r="C159" s="52" t="s">
        <v>1604</v>
      </c>
      <c r="D159" s="52" t="s">
        <v>1609</v>
      </c>
      <c r="E159" s="52" t="s">
        <v>1608</v>
      </c>
      <c r="F159" s="42" t="s">
        <v>218</v>
      </c>
      <c r="G159" s="2" t="s">
        <v>46</v>
      </c>
      <c r="H159" s="6"/>
      <c r="J159" s="9" t="s">
        <v>219</v>
      </c>
    </row>
    <row r="160" spans="1:12" ht="103.5" customHeight="1" x14ac:dyDescent="0.25">
      <c r="A160" s="66"/>
      <c r="B160" s="67"/>
      <c r="C160" s="52" t="s">
        <v>1604</v>
      </c>
      <c r="D160" s="52" t="s">
        <v>1609</v>
      </c>
      <c r="E160" s="52" t="s">
        <v>1608</v>
      </c>
      <c r="F160" s="42" t="s">
        <v>220</v>
      </c>
      <c r="G160" s="2" t="s">
        <v>30</v>
      </c>
      <c r="H160" s="2" t="s">
        <v>221</v>
      </c>
    </row>
    <row r="161" spans="1:11" ht="102" customHeight="1" x14ac:dyDescent="0.25">
      <c r="A161" s="66"/>
      <c r="B161" s="67"/>
      <c r="C161" s="52" t="s">
        <v>1604</v>
      </c>
      <c r="D161" s="52" t="s">
        <v>1609</v>
      </c>
      <c r="E161" s="52" t="s">
        <v>1608</v>
      </c>
      <c r="F161" s="42" t="s">
        <v>222</v>
      </c>
      <c r="G161" s="2" t="s">
        <v>30</v>
      </c>
      <c r="H161" s="2" t="s">
        <v>31</v>
      </c>
    </row>
    <row r="162" spans="1:11" ht="91.7" customHeight="1" x14ac:dyDescent="0.25">
      <c r="A162" s="66"/>
      <c r="B162" s="67"/>
      <c r="C162" s="52" t="s">
        <v>1604</v>
      </c>
      <c r="D162" s="52" t="s">
        <v>1609</v>
      </c>
      <c r="E162" s="52" t="s">
        <v>1608</v>
      </c>
      <c r="F162" s="42" t="s">
        <v>223</v>
      </c>
      <c r="G162" s="2" t="s">
        <v>105</v>
      </c>
      <c r="I162" s="2" t="s">
        <v>13</v>
      </c>
    </row>
    <row r="163" spans="1:11" ht="103.7" customHeight="1" x14ac:dyDescent="0.25">
      <c r="A163" s="66"/>
      <c r="B163" s="67"/>
      <c r="C163" s="52" t="s">
        <v>1604</v>
      </c>
      <c r="D163" s="52" t="s">
        <v>1609</v>
      </c>
      <c r="E163" s="52" t="s">
        <v>1608</v>
      </c>
      <c r="F163" s="42" t="s">
        <v>1594</v>
      </c>
      <c r="G163" s="2" t="s">
        <v>1593</v>
      </c>
      <c r="K163" s="14" t="s">
        <v>13</v>
      </c>
    </row>
    <row r="164" spans="1:11" ht="72" customHeight="1" x14ac:dyDescent="0.25">
      <c r="A164" s="66"/>
      <c r="B164" s="67"/>
      <c r="C164" s="52" t="s">
        <v>1604</v>
      </c>
      <c r="D164" s="52" t="s">
        <v>1609</v>
      </c>
      <c r="E164" s="52" t="s">
        <v>1608</v>
      </c>
      <c r="F164" s="42" t="s">
        <v>224</v>
      </c>
      <c r="G164" s="2" t="s">
        <v>225</v>
      </c>
      <c r="I164" s="2" t="s">
        <v>40</v>
      </c>
    </row>
    <row r="165" spans="1:11" ht="86.65" customHeight="1" x14ac:dyDescent="0.25">
      <c r="A165" s="66"/>
      <c r="B165" s="67"/>
      <c r="C165" s="52" t="s">
        <v>1604</v>
      </c>
      <c r="D165" s="52" t="s">
        <v>1610</v>
      </c>
      <c r="E165" s="52" t="s">
        <v>1608</v>
      </c>
      <c r="F165" s="42" t="s">
        <v>226</v>
      </c>
      <c r="G165" s="2" t="s">
        <v>158</v>
      </c>
      <c r="I165" s="2" t="s">
        <v>31</v>
      </c>
    </row>
    <row r="166" spans="1:11" ht="86.65" customHeight="1" x14ac:dyDescent="0.25">
      <c r="A166" s="66"/>
      <c r="B166" s="67"/>
      <c r="C166" s="52" t="s">
        <v>1604</v>
      </c>
      <c r="D166" s="52" t="s">
        <v>1609</v>
      </c>
      <c r="E166" s="52" t="s">
        <v>1608</v>
      </c>
      <c r="F166" s="42" t="s">
        <v>227</v>
      </c>
      <c r="G166" s="2" t="s">
        <v>105</v>
      </c>
      <c r="I166" s="2" t="s">
        <v>154</v>
      </c>
    </row>
    <row r="167" spans="1:11" ht="84.95" customHeight="1" x14ac:dyDescent="0.25">
      <c r="A167" s="66"/>
      <c r="B167" s="67"/>
      <c r="C167" s="52" t="s">
        <v>1604</v>
      </c>
      <c r="D167" s="52" t="s">
        <v>1609</v>
      </c>
      <c r="E167" s="52" t="s">
        <v>1608</v>
      </c>
      <c r="F167" s="42" t="s">
        <v>228</v>
      </c>
      <c r="G167" s="2" t="s">
        <v>105</v>
      </c>
      <c r="I167" s="2" t="s">
        <v>229</v>
      </c>
      <c r="K167" s="17"/>
    </row>
    <row r="168" spans="1:11" ht="96.95" customHeight="1" x14ac:dyDescent="0.25">
      <c r="A168" s="66"/>
      <c r="B168" s="67"/>
      <c r="C168" s="52" t="s">
        <v>114</v>
      </c>
      <c r="D168" s="52" t="s">
        <v>1609</v>
      </c>
      <c r="E168" s="52" t="s">
        <v>1608</v>
      </c>
      <c r="F168" s="42" t="s">
        <v>230</v>
      </c>
      <c r="G168" s="2" t="s">
        <v>30</v>
      </c>
      <c r="H168" s="2" t="s">
        <v>114</v>
      </c>
    </row>
    <row r="169" spans="1:11" ht="60" customHeight="1" x14ac:dyDescent="0.25">
      <c r="A169" s="60">
        <v>16</v>
      </c>
      <c r="B169" s="75" t="s">
        <v>231</v>
      </c>
      <c r="C169" s="52" t="s">
        <v>1604</v>
      </c>
      <c r="D169" s="52" t="s">
        <v>1609</v>
      </c>
      <c r="E169" s="52" t="s">
        <v>1608</v>
      </c>
      <c r="F169" s="42" t="s">
        <v>232</v>
      </c>
      <c r="G169" s="2" t="s">
        <v>158</v>
      </c>
      <c r="I169" s="2" t="s">
        <v>9</v>
      </c>
    </row>
    <row r="170" spans="1:11" ht="60" customHeight="1" x14ac:dyDescent="0.25">
      <c r="A170" s="61"/>
      <c r="B170" s="76"/>
      <c r="C170" s="52" t="s">
        <v>1604</v>
      </c>
      <c r="D170" s="52" t="s">
        <v>1609</v>
      </c>
      <c r="E170" s="52" t="s">
        <v>1608</v>
      </c>
      <c r="F170" s="42" t="s">
        <v>233</v>
      </c>
      <c r="G170" s="2" t="s">
        <v>105</v>
      </c>
      <c r="I170" s="2" t="s">
        <v>20</v>
      </c>
    </row>
    <row r="171" spans="1:11" ht="60" customHeight="1" x14ac:dyDescent="0.25">
      <c r="A171" s="61"/>
      <c r="B171" s="76"/>
      <c r="C171" s="52" t="s">
        <v>1604</v>
      </c>
      <c r="D171" s="52" t="s">
        <v>1609</v>
      </c>
      <c r="E171" s="52" t="s">
        <v>1608</v>
      </c>
      <c r="F171" s="42" t="s">
        <v>234</v>
      </c>
      <c r="G171" s="2" t="s">
        <v>105</v>
      </c>
      <c r="I171" s="2" t="s">
        <v>7</v>
      </c>
    </row>
    <row r="172" spans="1:11" ht="83.25" customHeight="1" x14ac:dyDescent="0.25">
      <c r="A172" s="61"/>
      <c r="B172" s="76"/>
      <c r="C172" s="52" t="s">
        <v>1604</v>
      </c>
      <c r="D172" s="52" t="s">
        <v>1609</v>
      </c>
      <c r="E172" s="52" t="s">
        <v>1608</v>
      </c>
      <c r="F172" s="42" t="s">
        <v>235</v>
      </c>
      <c r="G172" s="2" t="s">
        <v>105</v>
      </c>
      <c r="I172" s="2" t="s">
        <v>31</v>
      </c>
    </row>
    <row r="173" spans="1:11" ht="52.35" customHeight="1" x14ac:dyDescent="0.25">
      <c r="A173" s="61"/>
      <c r="B173" s="76"/>
      <c r="C173" s="52" t="s">
        <v>1604</v>
      </c>
      <c r="D173" s="52" t="s">
        <v>1609</v>
      </c>
      <c r="E173" s="52" t="s">
        <v>1608</v>
      </c>
      <c r="F173" s="42" t="s">
        <v>236</v>
      </c>
      <c r="G173" s="2" t="s">
        <v>158</v>
      </c>
      <c r="I173" s="2" t="s">
        <v>237</v>
      </c>
    </row>
    <row r="174" spans="1:11" ht="81.400000000000006" customHeight="1" x14ac:dyDescent="0.25">
      <c r="A174" s="61"/>
      <c r="B174" s="76"/>
      <c r="C174" s="52" t="s">
        <v>1604</v>
      </c>
      <c r="D174" s="52" t="s">
        <v>1609</v>
      </c>
      <c r="E174" s="52" t="s">
        <v>1608</v>
      </c>
      <c r="F174" s="42" t="s">
        <v>238</v>
      </c>
      <c r="G174" s="2" t="s">
        <v>158</v>
      </c>
      <c r="I174" s="7" t="s">
        <v>31</v>
      </c>
    </row>
    <row r="175" spans="1:11" ht="63.4" customHeight="1" x14ac:dyDescent="0.25">
      <c r="A175" s="61"/>
      <c r="B175" s="76"/>
      <c r="C175" s="52" t="s">
        <v>1604</v>
      </c>
      <c r="D175" s="52" t="s">
        <v>1609</v>
      </c>
      <c r="E175" s="52" t="s">
        <v>1608</v>
      </c>
      <c r="F175" s="42" t="s">
        <v>239</v>
      </c>
      <c r="G175" s="2" t="s">
        <v>158</v>
      </c>
      <c r="I175" s="2" t="s">
        <v>18</v>
      </c>
    </row>
    <row r="176" spans="1:11" ht="64.349999999999994" customHeight="1" x14ac:dyDescent="0.25">
      <c r="A176" s="61"/>
      <c r="B176" s="76"/>
      <c r="C176" s="52" t="s">
        <v>1604</v>
      </c>
      <c r="D176" s="52" t="s">
        <v>1609</v>
      </c>
      <c r="E176" s="52" t="s">
        <v>1608</v>
      </c>
      <c r="F176" s="42" t="s">
        <v>240</v>
      </c>
      <c r="G176" s="2" t="s">
        <v>1504</v>
      </c>
      <c r="K176" s="31" t="s">
        <v>40</v>
      </c>
    </row>
    <row r="177" spans="1:12" ht="58.35" customHeight="1" x14ac:dyDescent="0.25">
      <c r="A177" s="61"/>
      <c r="B177" s="76"/>
      <c r="C177" s="52" t="s">
        <v>1604</v>
      </c>
      <c r="D177" s="52" t="s">
        <v>1609</v>
      </c>
      <c r="E177" s="52" t="s">
        <v>1608</v>
      </c>
      <c r="F177" s="42" t="s">
        <v>241</v>
      </c>
      <c r="G177" s="2" t="s">
        <v>26</v>
      </c>
      <c r="H177" s="2" t="s">
        <v>53</v>
      </c>
      <c r="K177" s="33"/>
    </row>
    <row r="178" spans="1:12" ht="58.35" customHeight="1" x14ac:dyDescent="0.25">
      <c r="A178" s="62"/>
      <c r="B178" s="77"/>
      <c r="C178" s="52" t="s">
        <v>1612</v>
      </c>
      <c r="D178" s="52" t="s">
        <v>1609</v>
      </c>
      <c r="E178" s="52" t="s">
        <v>1606</v>
      </c>
      <c r="F178" s="42" t="s">
        <v>1525</v>
      </c>
      <c r="G178" s="18" t="s">
        <v>1504</v>
      </c>
      <c r="H178" s="18"/>
      <c r="I178" s="18"/>
      <c r="J178" s="19"/>
      <c r="K178" s="14" t="s">
        <v>1489</v>
      </c>
      <c r="L178" s="34"/>
    </row>
    <row r="179" spans="1:12" ht="75" customHeight="1" x14ac:dyDescent="0.25">
      <c r="A179" s="81">
        <v>17</v>
      </c>
      <c r="B179" s="82" t="s">
        <v>242</v>
      </c>
      <c r="C179" s="37" t="s">
        <v>1604</v>
      </c>
      <c r="D179" s="37" t="s">
        <v>1610</v>
      </c>
      <c r="E179" s="37" t="s">
        <v>1608</v>
      </c>
      <c r="F179" s="42" t="s">
        <v>243</v>
      </c>
      <c r="G179" s="2" t="s">
        <v>30</v>
      </c>
      <c r="H179" s="2" t="s">
        <v>244</v>
      </c>
    </row>
    <row r="180" spans="1:12" ht="50.25" customHeight="1" x14ac:dyDescent="0.25">
      <c r="A180" s="81"/>
      <c r="B180" s="82"/>
      <c r="C180" s="111" t="s">
        <v>1604</v>
      </c>
      <c r="D180" s="111" t="s">
        <v>1610</v>
      </c>
      <c r="E180" s="111" t="s">
        <v>1608</v>
      </c>
      <c r="F180" s="69" t="s">
        <v>245</v>
      </c>
      <c r="G180" s="2" t="s">
        <v>30</v>
      </c>
      <c r="H180" s="2" t="s">
        <v>246</v>
      </c>
      <c r="K180" s="22"/>
    </row>
    <row r="181" spans="1:12" ht="35.25" customHeight="1" x14ac:dyDescent="0.25">
      <c r="A181" s="81"/>
      <c r="B181" s="82"/>
      <c r="C181" s="112"/>
      <c r="D181" s="112"/>
      <c r="E181" s="112"/>
      <c r="F181" s="69"/>
      <c r="G181" s="2" t="s">
        <v>46</v>
      </c>
      <c r="J181" s="9" t="s">
        <v>7</v>
      </c>
      <c r="K181" s="22"/>
    </row>
    <row r="182" spans="1:12" ht="72.95" customHeight="1" x14ac:dyDescent="0.25">
      <c r="A182" s="81"/>
      <c r="B182" s="82"/>
      <c r="C182" s="37" t="s">
        <v>1604</v>
      </c>
      <c r="D182" s="37" t="s">
        <v>1610</v>
      </c>
      <c r="E182" s="37" t="s">
        <v>1608</v>
      </c>
      <c r="F182" s="42" t="s">
        <v>247</v>
      </c>
      <c r="G182" s="2" t="s">
        <v>30</v>
      </c>
      <c r="H182" s="2" t="s">
        <v>248</v>
      </c>
    </row>
    <row r="183" spans="1:12" ht="92.65" customHeight="1" x14ac:dyDescent="0.25">
      <c r="A183" s="81"/>
      <c r="B183" s="82"/>
      <c r="C183" s="37" t="s">
        <v>1604</v>
      </c>
      <c r="D183" s="37" t="s">
        <v>1610</v>
      </c>
      <c r="E183" s="37" t="s">
        <v>1608</v>
      </c>
      <c r="F183" s="42" t="s">
        <v>249</v>
      </c>
      <c r="G183" s="2" t="s">
        <v>30</v>
      </c>
      <c r="H183" s="2" t="s">
        <v>20</v>
      </c>
    </row>
    <row r="184" spans="1:12" ht="44.25" customHeight="1" x14ac:dyDescent="0.25">
      <c r="A184" s="81"/>
      <c r="B184" s="82"/>
      <c r="C184" s="111" t="s">
        <v>1604</v>
      </c>
      <c r="D184" s="111" t="s">
        <v>1610</v>
      </c>
      <c r="E184" s="111" t="s">
        <v>1608</v>
      </c>
      <c r="F184" s="71" t="s">
        <v>250</v>
      </c>
      <c r="G184" s="2" t="s">
        <v>30</v>
      </c>
      <c r="H184" s="2" t="s">
        <v>251</v>
      </c>
    </row>
    <row r="185" spans="1:12" ht="43.5" customHeight="1" x14ac:dyDescent="0.25">
      <c r="A185" s="81"/>
      <c r="B185" s="82"/>
      <c r="C185" s="112"/>
      <c r="D185" s="112"/>
      <c r="E185" s="112"/>
      <c r="F185" s="72"/>
      <c r="G185" s="16" t="s">
        <v>1504</v>
      </c>
      <c r="H185" s="16"/>
      <c r="I185" s="16"/>
      <c r="J185" s="17"/>
      <c r="K185" s="31" t="s">
        <v>181</v>
      </c>
    </row>
    <row r="186" spans="1:12" ht="79.7" customHeight="1" x14ac:dyDescent="0.25">
      <c r="A186" s="81"/>
      <c r="B186" s="82"/>
      <c r="C186" s="37" t="s">
        <v>1604</v>
      </c>
      <c r="D186" s="37" t="s">
        <v>1610</v>
      </c>
      <c r="E186" s="37" t="s">
        <v>1608</v>
      </c>
      <c r="F186" s="42" t="s">
        <v>252</v>
      </c>
      <c r="G186" s="2" t="s">
        <v>30</v>
      </c>
      <c r="H186" s="2" t="s">
        <v>253</v>
      </c>
    </row>
    <row r="187" spans="1:12" ht="129.6" customHeight="1" x14ac:dyDescent="0.25">
      <c r="A187" s="81"/>
      <c r="B187" s="82"/>
      <c r="C187" s="37" t="s">
        <v>1604</v>
      </c>
      <c r="D187" s="37" t="s">
        <v>1610</v>
      </c>
      <c r="E187" s="37" t="s">
        <v>1608</v>
      </c>
      <c r="F187" s="42" t="s">
        <v>254</v>
      </c>
      <c r="G187" s="2" t="s">
        <v>30</v>
      </c>
      <c r="H187" s="2" t="s">
        <v>255</v>
      </c>
    </row>
    <row r="188" spans="1:12" ht="64.349999999999994" customHeight="1" x14ac:dyDescent="0.25">
      <c r="A188" s="81"/>
      <c r="B188" s="82"/>
      <c r="C188" s="37" t="s">
        <v>1604</v>
      </c>
      <c r="D188" s="37" t="s">
        <v>1610</v>
      </c>
      <c r="E188" s="37" t="s">
        <v>1608</v>
      </c>
      <c r="F188" s="42" t="s">
        <v>256</v>
      </c>
      <c r="G188" s="2" t="s">
        <v>46</v>
      </c>
      <c r="J188" s="9" t="s">
        <v>47</v>
      </c>
    </row>
    <row r="189" spans="1:12" ht="76.349999999999994" customHeight="1" x14ac:dyDescent="0.25">
      <c r="A189" s="81"/>
      <c r="B189" s="82"/>
      <c r="C189" s="37" t="s">
        <v>1604</v>
      </c>
      <c r="D189" s="37" t="s">
        <v>1610</v>
      </c>
      <c r="E189" s="37" t="s">
        <v>1608</v>
      </c>
      <c r="F189" s="42" t="s">
        <v>257</v>
      </c>
      <c r="G189" s="2" t="s">
        <v>30</v>
      </c>
      <c r="H189" s="2" t="s">
        <v>181</v>
      </c>
    </row>
    <row r="190" spans="1:12" ht="84" customHeight="1" x14ac:dyDescent="0.25">
      <c r="A190" s="81"/>
      <c r="B190" s="82"/>
      <c r="C190" s="37" t="s">
        <v>1604</v>
      </c>
      <c r="D190" s="37" t="s">
        <v>1609</v>
      </c>
      <c r="E190" s="37" t="s">
        <v>1608</v>
      </c>
      <c r="F190" s="42" t="s">
        <v>258</v>
      </c>
      <c r="G190" s="2" t="s">
        <v>26</v>
      </c>
      <c r="H190" s="2" t="s">
        <v>259</v>
      </c>
    </row>
    <row r="191" spans="1:12" ht="78" customHeight="1" x14ac:dyDescent="0.25">
      <c r="A191" s="81"/>
      <c r="B191" s="82"/>
      <c r="C191" s="37" t="s">
        <v>1604</v>
      </c>
      <c r="D191" s="37" t="s">
        <v>1609</v>
      </c>
      <c r="E191" s="37" t="s">
        <v>1608</v>
      </c>
      <c r="F191" s="42" t="s">
        <v>260</v>
      </c>
      <c r="G191" s="2" t="s">
        <v>26</v>
      </c>
      <c r="H191" s="2" t="s">
        <v>201</v>
      </c>
    </row>
    <row r="192" spans="1:12" ht="69.400000000000006" customHeight="1" x14ac:dyDescent="0.25">
      <c r="A192" s="81"/>
      <c r="B192" s="82"/>
      <c r="C192" s="37" t="s">
        <v>1604</v>
      </c>
      <c r="D192" s="37" t="s">
        <v>1609</v>
      </c>
      <c r="E192" s="37" t="s">
        <v>1608</v>
      </c>
      <c r="F192" s="42" t="s">
        <v>261</v>
      </c>
      <c r="G192" s="2" t="s">
        <v>26</v>
      </c>
      <c r="H192" s="2" t="s">
        <v>262</v>
      </c>
    </row>
    <row r="193" spans="1:11" ht="70.349999999999994" customHeight="1" x14ac:dyDescent="0.25">
      <c r="A193" s="81"/>
      <c r="B193" s="82"/>
      <c r="C193" s="37" t="s">
        <v>1604</v>
      </c>
      <c r="D193" s="37" t="s">
        <v>1609</v>
      </c>
      <c r="E193" s="37" t="s">
        <v>1608</v>
      </c>
      <c r="F193" s="42" t="s">
        <v>263</v>
      </c>
      <c r="G193" s="2" t="s">
        <v>26</v>
      </c>
      <c r="H193" s="2" t="s">
        <v>53</v>
      </c>
    </row>
    <row r="194" spans="1:11" ht="67.7" customHeight="1" x14ac:dyDescent="0.25">
      <c r="A194" s="81"/>
      <c r="B194" s="82"/>
      <c r="C194" s="37" t="s">
        <v>1604</v>
      </c>
      <c r="D194" s="37" t="s">
        <v>1609</v>
      </c>
      <c r="E194" s="37" t="s">
        <v>1608</v>
      </c>
      <c r="F194" s="42" t="s">
        <v>264</v>
      </c>
      <c r="G194" s="2" t="s">
        <v>26</v>
      </c>
      <c r="H194" s="2" t="s">
        <v>7</v>
      </c>
    </row>
    <row r="195" spans="1:11" ht="78" customHeight="1" x14ac:dyDescent="0.25">
      <c r="A195" s="81"/>
      <c r="B195" s="82"/>
      <c r="C195" s="37" t="s">
        <v>1604</v>
      </c>
      <c r="D195" s="37" t="s">
        <v>1610</v>
      </c>
      <c r="E195" s="37" t="s">
        <v>1608</v>
      </c>
      <c r="F195" s="42" t="s">
        <v>265</v>
      </c>
      <c r="G195" s="2" t="s">
        <v>26</v>
      </c>
      <c r="H195" s="2" t="s">
        <v>171</v>
      </c>
    </row>
    <row r="196" spans="1:11" ht="57.4" customHeight="1" x14ac:dyDescent="0.25">
      <c r="A196" s="81"/>
      <c r="B196" s="82"/>
      <c r="C196" s="37" t="s">
        <v>1604</v>
      </c>
      <c r="D196" s="37" t="s">
        <v>1610</v>
      </c>
      <c r="E196" s="37" t="s">
        <v>1608</v>
      </c>
      <c r="F196" s="42" t="s">
        <v>266</v>
      </c>
      <c r="G196" s="2" t="s">
        <v>46</v>
      </c>
      <c r="J196" s="11" t="s">
        <v>267</v>
      </c>
    </row>
    <row r="197" spans="1:11" ht="81.75" customHeight="1" x14ac:dyDescent="0.25">
      <c r="A197" s="81"/>
      <c r="B197" s="82"/>
      <c r="C197" s="37" t="s">
        <v>1604</v>
      </c>
      <c r="D197" s="37" t="s">
        <v>1610</v>
      </c>
      <c r="E197" s="37" t="s">
        <v>1608</v>
      </c>
      <c r="F197" s="42" t="s">
        <v>1557</v>
      </c>
      <c r="G197" s="2" t="s">
        <v>46</v>
      </c>
      <c r="J197" s="11" t="s">
        <v>171</v>
      </c>
    </row>
    <row r="198" spans="1:11" ht="78" customHeight="1" x14ac:dyDescent="0.25">
      <c r="A198" s="81"/>
      <c r="B198" s="82"/>
      <c r="C198" s="37" t="s">
        <v>1604</v>
      </c>
      <c r="D198" s="37" t="s">
        <v>1610</v>
      </c>
      <c r="E198" s="37" t="s">
        <v>1608</v>
      </c>
      <c r="F198" s="42" t="s">
        <v>268</v>
      </c>
      <c r="G198" s="2" t="s">
        <v>30</v>
      </c>
      <c r="H198" s="2" t="s">
        <v>181</v>
      </c>
    </row>
    <row r="199" spans="1:11" ht="63.4" customHeight="1" x14ac:dyDescent="0.25">
      <c r="A199" s="81"/>
      <c r="B199" s="82"/>
      <c r="C199" s="37" t="s">
        <v>1604</v>
      </c>
      <c r="D199" s="37" t="s">
        <v>1610</v>
      </c>
      <c r="E199" s="37" t="s">
        <v>1608</v>
      </c>
      <c r="F199" s="42" t="s">
        <v>269</v>
      </c>
      <c r="G199" s="2" t="s">
        <v>30</v>
      </c>
      <c r="H199" s="2" t="s">
        <v>20</v>
      </c>
    </row>
    <row r="200" spans="1:11" ht="84.95" customHeight="1" x14ac:dyDescent="0.25">
      <c r="A200" s="81"/>
      <c r="B200" s="82"/>
      <c r="C200" s="37" t="s">
        <v>1604</v>
      </c>
      <c r="D200" s="37" t="s">
        <v>1610</v>
      </c>
      <c r="E200" s="37" t="s">
        <v>1608</v>
      </c>
      <c r="F200" s="42" t="s">
        <v>270</v>
      </c>
      <c r="G200" s="2" t="s">
        <v>105</v>
      </c>
      <c r="I200" s="2" t="s">
        <v>31</v>
      </c>
    </row>
    <row r="201" spans="1:11" ht="61.7" customHeight="1" x14ac:dyDescent="0.25">
      <c r="A201" s="81"/>
      <c r="B201" s="82"/>
      <c r="C201" s="37" t="s">
        <v>1604</v>
      </c>
      <c r="D201" s="37" t="s">
        <v>1617</v>
      </c>
      <c r="E201" s="37" t="s">
        <v>1608</v>
      </c>
      <c r="F201" s="45" t="s">
        <v>271</v>
      </c>
      <c r="G201" s="2" t="s">
        <v>46</v>
      </c>
      <c r="J201" s="11" t="s">
        <v>272</v>
      </c>
    </row>
    <row r="202" spans="1:11" ht="77.25" customHeight="1" x14ac:dyDescent="0.25">
      <c r="A202" s="81"/>
      <c r="B202" s="82"/>
      <c r="C202" s="37" t="s">
        <v>1604</v>
      </c>
      <c r="D202" s="37" t="s">
        <v>1610</v>
      </c>
      <c r="E202" s="37" t="s">
        <v>1608</v>
      </c>
      <c r="F202" s="45" t="s">
        <v>273</v>
      </c>
      <c r="G202" s="2" t="s">
        <v>46</v>
      </c>
      <c r="J202" s="11" t="s">
        <v>15</v>
      </c>
    </row>
    <row r="203" spans="1:11" ht="73.5" customHeight="1" x14ac:dyDescent="0.25">
      <c r="A203" s="81"/>
      <c r="B203" s="82"/>
      <c r="C203" s="37" t="s">
        <v>1604</v>
      </c>
      <c r="D203" s="37" t="s">
        <v>1610</v>
      </c>
      <c r="E203" s="37" t="s">
        <v>1608</v>
      </c>
      <c r="F203" s="45" t="s">
        <v>274</v>
      </c>
      <c r="G203" s="2" t="s">
        <v>46</v>
      </c>
      <c r="J203" s="11" t="s">
        <v>199</v>
      </c>
    </row>
    <row r="204" spans="1:11" ht="48" customHeight="1" x14ac:dyDescent="0.25">
      <c r="A204" s="81"/>
      <c r="B204" s="82"/>
      <c r="C204" s="111" t="s">
        <v>1604</v>
      </c>
      <c r="D204" s="111" t="s">
        <v>1610</v>
      </c>
      <c r="E204" s="111" t="s">
        <v>1608</v>
      </c>
      <c r="F204" s="83" t="s">
        <v>275</v>
      </c>
      <c r="G204" s="65" t="s">
        <v>46</v>
      </c>
      <c r="H204" s="65"/>
      <c r="I204" s="65"/>
      <c r="J204" s="67" t="s">
        <v>276</v>
      </c>
      <c r="K204" s="88"/>
    </row>
    <row r="205" spans="1:11" ht="40.5" customHeight="1" x14ac:dyDescent="0.25">
      <c r="A205" s="81"/>
      <c r="B205" s="82"/>
      <c r="C205" s="112"/>
      <c r="D205" s="112"/>
      <c r="E205" s="112"/>
      <c r="F205" s="83"/>
      <c r="G205" s="65"/>
      <c r="H205" s="65"/>
      <c r="I205" s="65"/>
      <c r="J205" s="67"/>
      <c r="K205" s="89"/>
    </row>
    <row r="206" spans="1:11" ht="69" customHeight="1" x14ac:dyDescent="0.25">
      <c r="A206" s="81"/>
      <c r="B206" s="82"/>
      <c r="C206" s="37" t="s">
        <v>1604</v>
      </c>
      <c r="D206" s="37" t="s">
        <v>1610</v>
      </c>
      <c r="E206" s="37" t="s">
        <v>1608</v>
      </c>
      <c r="F206" s="42" t="s">
        <v>277</v>
      </c>
      <c r="G206" s="2" t="s">
        <v>105</v>
      </c>
      <c r="I206" s="2" t="s">
        <v>171</v>
      </c>
    </row>
    <row r="207" spans="1:11" ht="85.7" customHeight="1" x14ac:dyDescent="0.25">
      <c r="A207" s="81"/>
      <c r="B207" s="82"/>
      <c r="C207" s="37" t="s">
        <v>1604</v>
      </c>
      <c r="D207" s="37" t="s">
        <v>1609</v>
      </c>
      <c r="E207" s="37" t="s">
        <v>1608</v>
      </c>
      <c r="F207" s="45" t="s">
        <v>278</v>
      </c>
      <c r="G207" s="2" t="s">
        <v>46</v>
      </c>
      <c r="J207" s="9" t="s">
        <v>171</v>
      </c>
    </row>
    <row r="208" spans="1:11" ht="76.349999999999994" customHeight="1" x14ac:dyDescent="0.25">
      <c r="A208" s="81"/>
      <c r="B208" s="82"/>
      <c r="C208" s="37" t="s">
        <v>1604</v>
      </c>
      <c r="D208" s="37" t="s">
        <v>1610</v>
      </c>
      <c r="E208" s="37" t="s">
        <v>1608</v>
      </c>
      <c r="F208" s="42" t="s">
        <v>279</v>
      </c>
      <c r="G208" s="2" t="s">
        <v>105</v>
      </c>
      <c r="I208" s="2" t="s">
        <v>171</v>
      </c>
    </row>
    <row r="209" spans="1:12" ht="92.65" customHeight="1" x14ac:dyDescent="0.25">
      <c r="A209" s="81"/>
      <c r="B209" s="82"/>
      <c r="C209" s="37" t="s">
        <v>1604</v>
      </c>
      <c r="D209" s="37" t="s">
        <v>1610</v>
      </c>
      <c r="E209" s="37" t="s">
        <v>1608</v>
      </c>
      <c r="F209" s="42" t="s">
        <v>280</v>
      </c>
      <c r="G209" s="2" t="s">
        <v>105</v>
      </c>
      <c r="I209" s="2" t="s">
        <v>154</v>
      </c>
    </row>
    <row r="210" spans="1:12" ht="68.25" customHeight="1" x14ac:dyDescent="0.25">
      <c r="A210" s="81"/>
      <c r="B210" s="82"/>
      <c r="C210" s="37" t="s">
        <v>1604</v>
      </c>
      <c r="D210" s="37" t="s">
        <v>1610</v>
      </c>
      <c r="E210" s="37" t="s">
        <v>1608</v>
      </c>
      <c r="F210" s="43" t="s">
        <v>1503</v>
      </c>
      <c r="G210" s="2" t="s">
        <v>105</v>
      </c>
      <c r="I210" s="2" t="s">
        <v>20</v>
      </c>
      <c r="L210" s="26"/>
    </row>
    <row r="211" spans="1:12" ht="67.5" customHeight="1" x14ac:dyDescent="0.25">
      <c r="A211" s="81"/>
      <c r="B211" s="82"/>
      <c r="C211" s="37" t="s">
        <v>1604</v>
      </c>
      <c r="D211" s="37" t="s">
        <v>1609</v>
      </c>
      <c r="E211" s="37" t="s">
        <v>1608</v>
      </c>
      <c r="F211" s="42" t="s">
        <v>281</v>
      </c>
      <c r="G211" s="2" t="s">
        <v>46</v>
      </c>
      <c r="J211" s="9" t="s">
        <v>255</v>
      </c>
    </row>
    <row r="212" spans="1:12" ht="72" customHeight="1" x14ac:dyDescent="0.25">
      <c r="A212" s="81"/>
      <c r="B212" s="82"/>
      <c r="C212" s="37" t="s">
        <v>1604</v>
      </c>
      <c r="D212" s="37" t="s">
        <v>1610</v>
      </c>
      <c r="E212" s="37" t="s">
        <v>1608</v>
      </c>
      <c r="F212" s="42" t="s">
        <v>282</v>
      </c>
      <c r="G212" s="2" t="s">
        <v>46</v>
      </c>
      <c r="J212" s="9" t="s">
        <v>152</v>
      </c>
    </row>
    <row r="213" spans="1:12" ht="57.4" customHeight="1" x14ac:dyDescent="0.25">
      <c r="A213" s="81"/>
      <c r="B213" s="82"/>
      <c r="C213" s="37" t="s">
        <v>1604</v>
      </c>
      <c r="D213" s="37" t="s">
        <v>1610</v>
      </c>
      <c r="E213" s="37" t="s">
        <v>1608</v>
      </c>
      <c r="F213" s="42" t="s">
        <v>283</v>
      </c>
      <c r="G213" s="2" t="s">
        <v>46</v>
      </c>
      <c r="J213" s="9" t="s">
        <v>284</v>
      </c>
    </row>
    <row r="214" spans="1:12" ht="57.4" customHeight="1" x14ac:dyDescent="0.25">
      <c r="A214" s="81"/>
      <c r="B214" s="82"/>
      <c r="C214" s="37" t="s">
        <v>1604</v>
      </c>
      <c r="D214" s="37" t="s">
        <v>1609</v>
      </c>
      <c r="E214" s="37" t="s">
        <v>1608</v>
      </c>
      <c r="F214" s="42" t="s">
        <v>285</v>
      </c>
      <c r="G214" s="2" t="s">
        <v>116</v>
      </c>
      <c r="J214" s="9" t="s">
        <v>286</v>
      </c>
    </row>
    <row r="215" spans="1:12" ht="57" customHeight="1" x14ac:dyDescent="0.25">
      <c r="A215" s="81"/>
      <c r="B215" s="82"/>
      <c r="C215" s="37" t="s">
        <v>1611</v>
      </c>
      <c r="D215" s="37" t="s">
        <v>1610</v>
      </c>
      <c r="E215" s="37" t="s">
        <v>1608</v>
      </c>
      <c r="F215" s="42" t="s">
        <v>1511</v>
      </c>
      <c r="G215" s="16" t="s">
        <v>1504</v>
      </c>
      <c r="H215" s="16"/>
      <c r="I215" s="16"/>
      <c r="J215" s="17"/>
      <c r="K215" s="31" t="s">
        <v>31</v>
      </c>
    </row>
    <row r="216" spans="1:12" ht="73.7" customHeight="1" x14ac:dyDescent="0.25">
      <c r="A216" s="81"/>
      <c r="B216" s="82"/>
      <c r="C216" s="37" t="s">
        <v>114</v>
      </c>
      <c r="D216" s="37" t="s">
        <v>1609</v>
      </c>
      <c r="E216" s="37" t="s">
        <v>1608</v>
      </c>
      <c r="F216" s="42" t="s">
        <v>287</v>
      </c>
      <c r="G216" s="2" t="s">
        <v>105</v>
      </c>
      <c r="I216" s="2" t="s">
        <v>114</v>
      </c>
    </row>
    <row r="217" spans="1:12" ht="64.5" customHeight="1" x14ac:dyDescent="0.25">
      <c r="A217" s="66">
        <v>18</v>
      </c>
      <c r="B217" s="67" t="s">
        <v>288</v>
      </c>
      <c r="C217" s="52" t="s">
        <v>1604</v>
      </c>
      <c r="D217" s="52" t="s">
        <v>1609</v>
      </c>
      <c r="E217" s="52" t="s">
        <v>1608</v>
      </c>
      <c r="F217" s="42" t="s">
        <v>289</v>
      </c>
      <c r="G217" s="2" t="s">
        <v>30</v>
      </c>
      <c r="H217" s="2" t="s">
        <v>31</v>
      </c>
    </row>
    <row r="218" spans="1:12" ht="72.75" customHeight="1" x14ac:dyDescent="0.25">
      <c r="A218" s="66"/>
      <c r="B218" s="68"/>
      <c r="C218" s="54" t="s">
        <v>1604</v>
      </c>
      <c r="D218" s="54" t="s">
        <v>1609</v>
      </c>
      <c r="E218" s="54" t="s">
        <v>1608</v>
      </c>
      <c r="F218" s="42" t="s">
        <v>290</v>
      </c>
      <c r="G218" s="2" t="s">
        <v>30</v>
      </c>
      <c r="H218" s="2" t="s">
        <v>31</v>
      </c>
    </row>
    <row r="219" spans="1:12" ht="92.65" customHeight="1" x14ac:dyDescent="0.25">
      <c r="A219" s="66"/>
      <c r="B219" s="68"/>
      <c r="C219" s="54" t="s">
        <v>1604</v>
      </c>
      <c r="D219" s="54" t="s">
        <v>1609</v>
      </c>
      <c r="E219" s="54" t="s">
        <v>1608</v>
      </c>
      <c r="F219" s="42" t="s">
        <v>291</v>
      </c>
      <c r="G219" s="2" t="s">
        <v>26</v>
      </c>
      <c r="H219" s="2" t="s">
        <v>31</v>
      </c>
    </row>
    <row r="220" spans="1:12" ht="86.65" customHeight="1" x14ac:dyDescent="0.25">
      <c r="A220" s="66"/>
      <c r="B220" s="68"/>
      <c r="C220" s="54" t="s">
        <v>1604</v>
      </c>
      <c r="D220" s="54" t="s">
        <v>1609</v>
      </c>
      <c r="E220" s="54" t="s">
        <v>1608</v>
      </c>
      <c r="F220" s="42" t="s">
        <v>292</v>
      </c>
      <c r="G220" s="2" t="s">
        <v>26</v>
      </c>
      <c r="H220" s="2" t="s">
        <v>31</v>
      </c>
    </row>
    <row r="221" spans="1:12" ht="88.35" customHeight="1" x14ac:dyDescent="0.25">
      <c r="A221" s="66"/>
      <c r="B221" s="68"/>
      <c r="C221" s="54" t="s">
        <v>114</v>
      </c>
      <c r="D221" s="54" t="s">
        <v>1609</v>
      </c>
      <c r="E221" s="54" t="s">
        <v>1608</v>
      </c>
      <c r="F221" s="42" t="s">
        <v>293</v>
      </c>
      <c r="G221" s="2" t="s">
        <v>30</v>
      </c>
      <c r="H221" s="2" t="s">
        <v>114</v>
      </c>
    </row>
    <row r="222" spans="1:12" ht="73.150000000000006" customHeight="1" x14ac:dyDescent="0.25">
      <c r="A222" s="66">
        <v>19</v>
      </c>
      <c r="B222" s="67" t="s">
        <v>294</v>
      </c>
      <c r="C222" s="52" t="s">
        <v>1604</v>
      </c>
      <c r="D222" s="52" t="s">
        <v>1609</v>
      </c>
      <c r="E222" s="52" t="s">
        <v>1608</v>
      </c>
      <c r="F222" s="43" t="s">
        <v>1502</v>
      </c>
      <c r="G222" s="2" t="s">
        <v>30</v>
      </c>
      <c r="H222" s="2" t="s">
        <v>295</v>
      </c>
      <c r="L222" s="26"/>
    </row>
    <row r="223" spans="1:12" ht="84" customHeight="1" x14ac:dyDescent="0.25">
      <c r="A223" s="66"/>
      <c r="B223" s="68"/>
      <c r="C223" s="52" t="s">
        <v>1604</v>
      </c>
      <c r="D223" s="54" t="s">
        <v>1609</v>
      </c>
      <c r="E223" s="54" t="s">
        <v>1608</v>
      </c>
      <c r="F223" s="42" t="s">
        <v>296</v>
      </c>
      <c r="G223" s="2" t="s">
        <v>30</v>
      </c>
      <c r="H223" s="2" t="s">
        <v>197</v>
      </c>
    </row>
    <row r="224" spans="1:12" ht="81.400000000000006" customHeight="1" x14ac:dyDescent="0.25">
      <c r="A224" s="66"/>
      <c r="B224" s="68"/>
      <c r="C224" s="52" t="s">
        <v>1604</v>
      </c>
      <c r="D224" s="54" t="s">
        <v>1609</v>
      </c>
      <c r="E224" s="54" t="s">
        <v>1608</v>
      </c>
      <c r="F224" s="42" t="s">
        <v>297</v>
      </c>
      <c r="G224" s="2" t="s">
        <v>30</v>
      </c>
      <c r="H224" s="2" t="s">
        <v>163</v>
      </c>
    </row>
    <row r="225" spans="1:11" ht="84.95" customHeight="1" x14ac:dyDescent="0.25">
      <c r="A225" s="66"/>
      <c r="B225" s="68"/>
      <c r="C225" s="52" t="s">
        <v>1604</v>
      </c>
      <c r="D225" s="54" t="s">
        <v>1609</v>
      </c>
      <c r="E225" s="54" t="s">
        <v>1608</v>
      </c>
      <c r="F225" s="42" t="s">
        <v>298</v>
      </c>
      <c r="G225" s="2" t="s">
        <v>30</v>
      </c>
      <c r="H225" s="2" t="s">
        <v>11</v>
      </c>
    </row>
    <row r="226" spans="1:11" ht="84.95" customHeight="1" x14ac:dyDescent="0.25">
      <c r="A226" s="66"/>
      <c r="B226" s="68"/>
      <c r="C226" s="52" t="s">
        <v>1604</v>
      </c>
      <c r="D226" s="54" t="s">
        <v>1609</v>
      </c>
      <c r="E226" s="54" t="s">
        <v>1608</v>
      </c>
      <c r="F226" s="42" t="s">
        <v>299</v>
      </c>
      <c r="G226" s="2" t="s">
        <v>30</v>
      </c>
      <c r="H226" s="2" t="s">
        <v>171</v>
      </c>
    </row>
    <row r="227" spans="1:11" ht="100.35" customHeight="1" x14ac:dyDescent="0.25">
      <c r="A227" s="66"/>
      <c r="B227" s="68"/>
      <c r="C227" s="52" t="s">
        <v>1604</v>
      </c>
      <c r="D227" s="54" t="s">
        <v>1609</v>
      </c>
      <c r="E227" s="54" t="s">
        <v>1608</v>
      </c>
      <c r="F227" s="42" t="s">
        <v>300</v>
      </c>
      <c r="G227" s="2" t="s">
        <v>30</v>
      </c>
      <c r="H227" s="2" t="s">
        <v>18</v>
      </c>
    </row>
    <row r="228" spans="1:11" ht="42" customHeight="1" x14ac:dyDescent="0.25">
      <c r="A228" s="66"/>
      <c r="B228" s="68"/>
      <c r="C228" s="63" t="s">
        <v>1604</v>
      </c>
      <c r="D228" s="60" t="s">
        <v>1610</v>
      </c>
      <c r="E228" s="60" t="s">
        <v>1608</v>
      </c>
      <c r="F228" s="69" t="s">
        <v>301</v>
      </c>
      <c r="G228" s="2" t="s">
        <v>158</v>
      </c>
      <c r="I228" s="2" t="s">
        <v>38</v>
      </c>
    </row>
    <row r="229" spans="1:11" ht="42" customHeight="1" x14ac:dyDescent="0.25">
      <c r="A229" s="66"/>
      <c r="B229" s="68"/>
      <c r="C229" s="64"/>
      <c r="D229" s="62"/>
      <c r="E229" s="62"/>
      <c r="F229" s="69"/>
      <c r="G229" s="2" t="s">
        <v>46</v>
      </c>
      <c r="J229" s="9" t="s">
        <v>20</v>
      </c>
    </row>
    <row r="230" spans="1:11" ht="35.1" customHeight="1" x14ac:dyDescent="0.25">
      <c r="A230" s="66"/>
      <c r="B230" s="68"/>
      <c r="C230" s="63" t="s">
        <v>1604</v>
      </c>
      <c r="D230" s="60" t="s">
        <v>1610</v>
      </c>
      <c r="E230" s="60" t="s">
        <v>1608</v>
      </c>
      <c r="F230" s="69" t="s">
        <v>302</v>
      </c>
      <c r="G230" s="2" t="s">
        <v>225</v>
      </c>
      <c r="I230" s="2" t="s">
        <v>23</v>
      </c>
    </row>
    <row r="231" spans="1:11" ht="35.1" customHeight="1" x14ac:dyDescent="0.25">
      <c r="A231" s="66"/>
      <c r="B231" s="68"/>
      <c r="C231" s="64"/>
      <c r="D231" s="62"/>
      <c r="E231" s="62"/>
      <c r="F231" s="69"/>
      <c r="G231" s="2" t="s">
        <v>30</v>
      </c>
      <c r="H231" s="2" t="s">
        <v>20</v>
      </c>
      <c r="I231" s="6"/>
    </row>
    <row r="232" spans="1:11" ht="83.25" customHeight="1" x14ac:dyDescent="0.25">
      <c r="A232" s="66"/>
      <c r="B232" s="68"/>
      <c r="C232" s="52" t="s">
        <v>1604</v>
      </c>
      <c r="D232" s="54" t="s">
        <v>1610</v>
      </c>
      <c r="E232" s="54" t="s">
        <v>1608</v>
      </c>
      <c r="F232" s="42" t="s">
        <v>303</v>
      </c>
      <c r="G232" s="2" t="s">
        <v>30</v>
      </c>
      <c r="H232" s="2" t="s">
        <v>304</v>
      </c>
    </row>
    <row r="233" spans="1:11" ht="61.7" customHeight="1" x14ac:dyDescent="0.25">
      <c r="A233" s="66"/>
      <c r="B233" s="68"/>
      <c r="C233" s="52" t="s">
        <v>1604</v>
      </c>
      <c r="D233" s="54" t="s">
        <v>1610</v>
      </c>
      <c r="E233" s="54" t="s">
        <v>1608</v>
      </c>
      <c r="F233" s="42" t="s">
        <v>305</v>
      </c>
      <c r="G233" s="2" t="s">
        <v>116</v>
      </c>
      <c r="J233" s="9" t="s">
        <v>11</v>
      </c>
      <c r="K233" s="22"/>
    </row>
    <row r="234" spans="1:11" ht="92.65" customHeight="1" x14ac:dyDescent="0.25">
      <c r="A234" s="66"/>
      <c r="B234" s="68"/>
      <c r="C234" s="52" t="s">
        <v>1604</v>
      </c>
      <c r="D234" s="54" t="s">
        <v>1610</v>
      </c>
      <c r="E234" s="54" t="s">
        <v>1608</v>
      </c>
      <c r="F234" s="42" t="s">
        <v>306</v>
      </c>
      <c r="G234" s="2" t="s">
        <v>105</v>
      </c>
      <c r="I234" s="2" t="s">
        <v>11</v>
      </c>
    </row>
    <row r="235" spans="1:11" ht="53.1" customHeight="1" x14ac:dyDescent="0.25">
      <c r="A235" s="66"/>
      <c r="B235" s="68"/>
      <c r="C235" s="52" t="s">
        <v>1604</v>
      </c>
      <c r="D235" s="54" t="s">
        <v>1610</v>
      </c>
      <c r="E235" s="54" t="s">
        <v>1608</v>
      </c>
      <c r="F235" s="42" t="s">
        <v>307</v>
      </c>
      <c r="G235" s="2" t="s">
        <v>105</v>
      </c>
      <c r="I235" s="2" t="s">
        <v>199</v>
      </c>
    </row>
    <row r="236" spans="1:11" ht="71.099999999999994" customHeight="1" x14ac:dyDescent="0.25">
      <c r="A236" s="66">
        <v>20</v>
      </c>
      <c r="B236" s="67" t="s">
        <v>308</v>
      </c>
      <c r="C236" s="52" t="s">
        <v>1604</v>
      </c>
      <c r="D236" s="52" t="s">
        <v>1610</v>
      </c>
      <c r="E236" s="52" t="s">
        <v>1608</v>
      </c>
      <c r="F236" s="42" t="s">
        <v>309</v>
      </c>
      <c r="G236" s="2" t="s">
        <v>30</v>
      </c>
      <c r="H236" s="2" t="s">
        <v>20</v>
      </c>
    </row>
    <row r="237" spans="1:11" ht="82.35" customHeight="1" x14ac:dyDescent="0.25">
      <c r="A237" s="66"/>
      <c r="B237" s="68"/>
      <c r="C237" s="54" t="s">
        <v>1604</v>
      </c>
      <c r="D237" s="54" t="s">
        <v>1609</v>
      </c>
      <c r="E237" s="54" t="s">
        <v>1608</v>
      </c>
      <c r="F237" s="42" t="s">
        <v>310</v>
      </c>
      <c r="G237" s="2" t="s">
        <v>30</v>
      </c>
      <c r="H237" s="2" t="s">
        <v>87</v>
      </c>
    </row>
    <row r="238" spans="1:11" ht="69.400000000000006" customHeight="1" x14ac:dyDescent="0.25">
      <c r="A238" s="66"/>
      <c r="B238" s="68"/>
      <c r="C238" s="54" t="s">
        <v>1604</v>
      </c>
      <c r="D238" s="54" t="s">
        <v>1609</v>
      </c>
      <c r="E238" s="54" t="s">
        <v>1608</v>
      </c>
      <c r="F238" s="42" t="s">
        <v>311</v>
      </c>
      <c r="G238" s="2" t="s">
        <v>105</v>
      </c>
      <c r="I238" s="2" t="s">
        <v>31</v>
      </c>
    </row>
    <row r="239" spans="1:11" ht="84" customHeight="1" x14ac:dyDescent="0.25">
      <c r="A239" s="66"/>
      <c r="B239" s="68"/>
      <c r="C239" s="54" t="s">
        <v>114</v>
      </c>
      <c r="D239" s="54" t="s">
        <v>1609</v>
      </c>
      <c r="E239" s="54" t="s">
        <v>1608</v>
      </c>
      <c r="F239" s="42" t="s">
        <v>312</v>
      </c>
      <c r="G239" s="2" t="s">
        <v>30</v>
      </c>
      <c r="H239" s="2" t="s">
        <v>114</v>
      </c>
    </row>
    <row r="240" spans="1:11" ht="84.95" customHeight="1" x14ac:dyDescent="0.25">
      <c r="A240" s="66">
        <v>21</v>
      </c>
      <c r="B240" s="67" t="s">
        <v>313</v>
      </c>
      <c r="C240" s="54" t="s">
        <v>1604</v>
      </c>
      <c r="D240" s="52" t="s">
        <v>1609</v>
      </c>
      <c r="E240" s="52" t="s">
        <v>1608</v>
      </c>
      <c r="F240" s="42" t="s">
        <v>119</v>
      </c>
      <c r="G240" s="2" t="s">
        <v>26</v>
      </c>
      <c r="H240" s="2" t="s">
        <v>314</v>
      </c>
    </row>
    <row r="241" spans="1:11" ht="66.95" customHeight="1" x14ac:dyDescent="0.25">
      <c r="A241" s="66"/>
      <c r="B241" s="67"/>
      <c r="C241" s="54" t="s">
        <v>1604</v>
      </c>
      <c r="D241" s="52" t="s">
        <v>1609</v>
      </c>
      <c r="E241" s="52" t="s">
        <v>1608</v>
      </c>
      <c r="F241" s="42" t="s">
        <v>315</v>
      </c>
      <c r="G241" s="2" t="s">
        <v>26</v>
      </c>
      <c r="H241" s="2" t="s">
        <v>40</v>
      </c>
    </row>
    <row r="242" spans="1:11" ht="68.650000000000006" customHeight="1" x14ac:dyDescent="0.25">
      <c r="A242" s="66"/>
      <c r="B242" s="67"/>
      <c r="C242" s="54" t="s">
        <v>1604</v>
      </c>
      <c r="D242" s="52" t="s">
        <v>1609</v>
      </c>
      <c r="E242" s="52" t="s">
        <v>1608</v>
      </c>
      <c r="F242" s="42" t="s">
        <v>316</v>
      </c>
      <c r="G242" s="2" t="s">
        <v>158</v>
      </c>
      <c r="I242" s="2" t="s">
        <v>31</v>
      </c>
    </row>
    <row r="243" spans="1:11" ht="62.65" customHeight="1" x14ac:dyDescent="0.25">
      <c r="A243" s="66"/>
      <c r="B243" s="67"/>
      <c r="C243" s="54" t="s">
        <v>1604</v>
      </c>
      <c r="D243" s="52" t="s">
        <v>1609</v>
      </c>
      <c r="E243" s="52" t="s">
        <v>1608</v>
      </c>
      <c r="F243" s="42" t="s">
        <v>317</v>
      </c>
      <c r="G243" s="2" t="s">
        <v>158</v>
      </c>
      <c r="I243" s="2" t="s">
        <v>31</v>
      </c>
      <c r="K243" s="23"/>
    </row>
    <row r="244" spans="1:11" ht="65.099999999999994" customHeight="1" x14ac:dyDescent="0.25">
      <c r="A244" s="66"/>
      <c r="B244" s="67"/>
      <c r="C244" s="54" t="s">
        <v>1604</v>
      </c>
      <c r="D244" s="52" t="s">
        <v>1609</v>
      </c>
      <c r="E244" s="52" t="s">
        <v>1608</v>
      </c>
      <c r="F244" s="42" t="s">
        <v>318</v>
      </c>
      <c r="G244" s="2" t="s">
        <v>158</v>
      </c>
      <c r="I244" s="2" t="s">
        <v>319</v>
      </c>
    </row>
    <row r="245" spans="1:11" ht="84.95" customHeight="1" x14ac:dyDescent="0.25">
      <c r="A245" s="66"/>
      <c r="B245" s="67"/>
      <c r="C245" s="54" t="s">
        <v>1604</v>
      </c>
      <c r="D245" s="52" t="s">
        <v>1609</v>
      </c>
      <c r="E245" s="52" t="s">
        <v>1608</v>
      </c>
      <c r="F245" s="42" t="s">
        <v>320</v>
      </c>
      <c r="G245" s="2" t="s">
        <v>158</v>
      </c>
      <c r="I245" s="2" t="s">
        <v>31</v>
      </c>
    </row>
    <row r="246" spans="1:11" ht="68.650000000000006" customHeight="1" x14ac:dyDescent="0.25">
      <c r="A246" s="66"/>
      <c r="B246" s="67"/>
      <c r="C246" s="54" t="s">
        <v>1604</v>
      </c>
      <c r="D246" s="52" t="s">
        <v>1609</v>
      </c>
      <c r="E246" s="52" t="s">
        <v>1608</v>
      </c>
      <c r="F246" s="42" t="s">
        <v>321</v>
      </c>
      <c r="G246" s="2" t="s">
        <v>158</v>
      </c>
      <c r="I246" s="2" t="s">
        <v>9</v>
      </c>
    </row>
    <row r="247" spans="1:11" ht="68.650000000000006" customHeight="1" x14ac:dyDescent="0.25">
      <c r="A247" s="66"/>
      <c r="B247" s="67"/>
      <c r="C247" s="54" t="s">
        <v>1604</v>
      </c>
      <c r="D247" s="52" t="s">
        <v>1609</v>
      </c>
      <c r="E247" s="52" t="s">
        <v>1608</v>
      </c>
      <c r="F247" s="42" t="s">
        <v>322</v>
      </c>
      <c r="G247" s="2" t="s">
        <v>46</v>
      </c>
      <c r="J247" s="9" t="s">
        <v>7</v>
      </c>
    </row>
    <row r="248" spans="1:11" ht="68.650000000000006" customHeight="1" x14ac:dyDescent="0.25">
      <c r="A248" s="66"/>
      <c r="B248" s="67"/>
      <c r="C248" s="54" t="s">
        <v>1604</v>
      </c>
      <c r="D248" s="52" t="s">
        <v>1609</v>
      </c>
      <c r="E248" s="52" t="s">
        <v>1608</v>
      </c>
      <c r="F248" s="42" t="s">
        <v>323</v>
      </c>
      <c r="G248" s="2" t="s">
        <v>46</v>
      </c>
      <c r="J248" s="9" t="s">
        <v>40</v>
      </c>
    </row>
    <row r="249" spans="1:11" ht="132.94999999999999" customHeight="1" x14ac:dyDescent="0.25">
      <c r="A249" s="66">
        <v>22</v>
      </c>
      <c r="B249" s="67" t="s">
        <v>324</v>
      </c>
      <c r="C249" s="54" t="s">
        <v>1604</v>
      </c>
      <c r="D249" s="52" t="s">
        <v>1610</v>
      </c>
      <c r="E249" s="52" t="s">
        <v>1608</v>
      </c>
      <c r="F249" s="42" t="s">
        <v>325</v>
      </c>
      <c r="G249" s="2" t="s">
        <v>30</v>
      </c>
      <c r="H249" s="2" t="s">
        <v>1697</v>
      </c>
    </row>
    <row r="250" spans="1:11" ht="116.25" customHeight="1" x14ac:dyDescent="0.25">
      <c r="A250" s="66"/>
      <c r="B250" s="67"/>
      <c r="C250" s="54" t="s">
        <v>1604</v>
      </c>
      <c r="D250" s="52" t="s">
        <v>1609</v>
      </c>
      <c r="E250" s="52" t="s">
        <v>1608</v>
      </c>
      <c r="F250" s="42" t="s">
        <v>1558</v>
      </c>
      <c r="G250" s="2" t="s">
        <v>30</v>
      </c>
      <c r="H250" s="2" t="s">
        <v>20</v>
      </c>
    </row>
    <row r="251" spans="1:11" ht="101.25" customHeight="1" x14ac:dyDescent="0.25">
      <c r="A251" s="66"/>
      <c r="B251" s="67"/>
      <c r="C251" s="54" t="s">
        <v>1604</v>
      </c>
      <c r="D251" s="52" t="s">
        <v>1609</v>
      </c>
      <c r="E251" s="52" t="s">
        <v>1608</v>
      </c>
      <c r="F251" s="42" t="s">
        <v>326</v>
      </c>
      <c r="G251" s="2" t="s">
        <v>30</v>
      </c>
      <c r="H251" s="2" t="s">
        <v>171</v>
      </c>
    </row>
    <row r="252" spans="1:11" ht="95.25" customHeight="1" x14ac:dyDescent="0.25">
      <c r="A252" s="66"/>
      <c r="B252" s="67"/>
      <c r="C252" s="54" t="s">
        <v>1604</v>
      </c>
      <c r="D252" s="52" t="s">
        <v>1609</v>
      </c>
      <c r="E252" s="52" t="s">
        <v>1608</v>
      </c>
      <c r="F252" s="42" t="s">
        <v>327</v>
      </c>
      <c r="G252" s="2" t="s">
        <v>30</v>
      </c>
      <c r="H252" s="2" t="s">
        <v>328</v>
      </c>
    </row>
    <row r="253" spans="1:11" ht="92.65" customHeight="1" x14ac:dyDescent="0.25">
      <c r="A253" s="66"/>
      <c r="B253" s="67"/>
      <c r="C253" s="54" t="s">
        <v>1604</v>
      </c>
      <c r="D253" s="52" t="s">
        <v>1609</v>
      </c>
      <c r="E253" s="52" t="s">
        <v>1608</v>
      </c>
      <c r="F253" s="42" t="s">
        <v>329</v>
      </c>
      <c r="G253" s="2" t="s">
        <v>30</v>
      </c>
      <c r="H253" s="2" t="s">
        <v>11</v>
      </c>
    </row>
    <row r="254" spans="1:11" ht="96" customHeight="1" x14ac:dyDescent="0.25">
      <c r="A254" s="66"/>
      <c r="B254" s="67"/>
      <c r="C254" s="54" t="s">
        <v>1604</v>
      </c>
      <c r="D254" s="52" t="s">
        <v>1609</v>
      </c>
      <c r="E254" s="52" t="s">
        <v>1608</v>
      </c>
      <c r="F254" s="42" t="s">
        <v>330</v>
      </c>
      <c r="G254" s="2" t="s">
        <v>30</v>
      </c>
      <c r="H254" s="2" t="s">
        <v>152</v>
      </c>
    </row>
    <row r="255" spans="1:11" ht="104.65" customHeight="1" x14ac:dyDescent="0.25">
      <c r="A255" s="66"/>
      <c r="B255" s="67"/>
      <c r="C255" s="54" t="s">
        <v>1604</v>
      </c>
      <c r="D255" s="52" t="s">
        <v>1609</v>
      </c>
      <c r="E255" s="52" t="s">
        <v>1608</v>
      </c>
      <c r="F255" s="42" t="s">
        <v>331</v>
      </c>
      <c r="G255" s="2" t="s">
        <v>30</v>
      </c>
      <c r="H255" s="2" t="s">
        <v>31</v>
      </c>
    </row>
    <row r="256" spans="1:11" ht="90.95" customHeight="1" x14ac:dyDescent="0.25">
      <c r="A256" s="66"/>
      <c r="B256" s="67"/>
      <c r="C256" s="54" t="s">
        <v>1604</v>
      </c>
      <c r="D256" s="52" t="s">
        <v>1609</v>
      </c>
      <c r="E256" s="52" t="s">
        <v>1608</v>
      </c>
      <c r="F256" s="42" t="s">
        <v>332</v>
      </c>
      <c r="G256" s="2" t="s">
        <v>30</v>
      </c>
      <c r="H256" s="2" t="s">
        <v>1696</v>
      </c>
    </row>
    <row r="257" spans="1:11" ht="94.35" customHeight="1" x14ac:dyDescent="0.25">
      <c r="A257" s="66"/>
      <c r="B257" s="67"/>
      <c r="C257" s="54" t="s">
        <v>1604</v>
      </c>
      <c r="D257" s="52" t="s">
        <v>1609</v>
      </c>
      <c r="E257" s="52" t="s">
        <v>1608</v>
      </c>
      <c r="F257" s="42" t="s">
        <v>333</v>
      </c>
      <c r="G257" s="2" t="s">
        <v>30</v>
      </c>
      <c r="H257" s="2" t="s">
        <v>197</v>
      </c>
    </row>
    <row r="258" spans="1:11" ht="111.6" customHeight="1" x14ac:dyDescent="0.25">
      <c r="A258" s="66"/>
      <c r="B258" s="67"/>
      <c r="C258" s="54" t="s">
        <v>1604</v>
      </c>
      <c r="D258" s="52" t="s">
        <v>1609</v>
      </c>
      <c r="E258" s="52" t="s">
        <v>1608</v>
      </c>
      <c r="F258" s="42" t="s">
        <v>1559</v>
      </c>
      <c r="G258" s="2" t="s">
        <v>26</v>
      </c>
      <c r="H258" s="2" t="s">
        <v>20</v>
      </c>
    </row>
    <row r="259" spans="1:11" ht="96" customHeight="1" x14ac:dyDescent="0.25">
      <c r="A259" s="66"/>
      <c r="B259" s="67"/>
      <c r="C259" s="54" t="s">
        <v>1604</v>
      </c>
      <c r="D259" s="52" t="s">
        <v>1609</v>
      </c>
      <c r="E259" s="52" t="s">
        <v>1608</v>
      </c>
      <c r="F259" s="42" t="s">
        <v>1595</v>
      </c>
      <c r="G259" s="2" t="s">
        <v>1593</v>
      </c>
      <c r="H259" s="6"/>
      <c r="K259" s="14" t="s">
        <v>221</v>
      </c>
    </row>
    <row r="260" spans="1:11" ht="108" customHeight="1" x14ac:dyDescent="0.25">
      <c r="A260" s="66"/>
      <c r="B260" s="67"/>
      <c r="C260" s="52" t="s">
        <v>114</v>
      </c>
      <c r="D260" s="52" t="s">
        <v>1609</v>
      </c>
      <c r="E260" s="52" t="s">
        <v>1608</v>
      </c>
      <c r="F260" s="42" t="s">
        <v>334</v>
      </c>
      <c r="G260" s="2" t="s">
        <v>26</v>
      </c>
      <c r="H260" s="2" t="s">
        <v>114</v>
      </c>
    </row>
    <row r="261" spans="1:11" ht="85.7" customHeight="1" x14ac:dyDescent="0.25">
      <c r="A261" s="66">
        <v>23</v>
      </c>
      <c r="B261" s="67" t="s">
        <v>335</v>
      </c>
      <c r="C261" s="54" t="s">
        <v>1604</v>
      </c>
      <c r="D261" s="52" t="s">
        <v>1609</v>
      </c>
      <c r="E261" s="52" t="s">
        <v>1608</v>
      </c>
      <c r="F261" s="42" t="s">
        <v>336</v>
      </c>
      <c r="G261" s="2" t="s">
        <v>30</v>
      </c>
      <c r="H261" s="2" t="s">
        <v>18</v>
      </c>
    </row>
    <row r="262" spans="1:11" ht="80.650000000000006" customHeight="1" x14ac:dyDescent="0.25">
      <c r="A262" s="66"/>
      <c r="B262" s="68"/>
      <c r="C262" s="54" t="s">
        <v>1604</v>
      </c>
      <c r="D262" s="54" t="s">
        <v>1609</v>
      </c>
      <c r="E262" s="54" t="s">
        <v>1608</v>
      </c>
      <c r="F262" s="42" t="s">
        <v>337</v>
      </c>
      <c r="G262" s="2" t="s">
        <v>30</v>
      </c>
      <c r="H262" s="2" t="s">
        <v>197</v>
      </c>
    </row>
    <row r="263" spans="1:11" ht="90.95" customHeight="1" x14ac:dyDescent="0.25">
      <c r="A263" s="66"/>
      <c r="B263" s="68"/>
      <c r="C263" s="54" t="s">
        <v>1604</v>
      </c>
      <c r="D263" s="54" t="s">
        <v>1609</v>
      </c>
      <c r="E263" s="54" t="s">
        <v>1608</v>
      </c>
      <c r="F263" s="42" t="s">
        <v>338</v>
      </c>
      <c r="G263" s="2" t="s">
        <v>30</v>
      </c>
      <c r="H263" s="2" t="s">
        <v>47</v>
      </c>
    </row>
    <row r="264" spans="1:11" ht="79.7" customHeight="1" x14ac:dyDescent="0.25">
      <c r="A264" s="66"/>
      <c r="B264" s="68"/>
      <c r="C264" s="54" t="s">
        <v>1604</v>
      </c>
      <c r="D264" s="54" t="s">
        <v>1609</v>
      </c>
      <c r="E264" s="54" t="s">
        <v>1608</v>
      </c>
      <c r="F264" s="42" t="s">
        <v>339</v>
      </c>
      <c r="G264" s="2" t="s">
        <v>30</v>
      </c>
      <c r="H264" s="2" t="s">
        <v>171</v>
      </c>
    </row>
    <row r="265" spans="1:11" ht="78.400000000000006" customHeight="1" x14ac:dyDescent="0.25">
      <c r="A265" s="66"/>
      <c r="B265" s="68"/>
      <c r="C265" s="54" t="s">
        <v>1604</v>
      </c>
      <c r="D265" s="54" t="s">
        <v>1609</v>
      </c>
      <c r="E265" s="54" t="s">
        <v>1608</v>
      </c>
      <c r="F265" s="42" t="s">
        <v>340</v>
      </c>
      <c r="G265" s="2" t="s">
        <v>30</v>
      </c>
      <c r="H265" s="2" t="s">
        <v>341</v>
      </c>
    </row>
    <row r="266" spans="1:11" ht="67.7" customHeight="1" x14ac:dyDescent="0.25">
      <c r="A266" s="66"/>
      <c r="B266" s="68"/>
      <c r="C266" s="54" t="s">
        <v>1604</v>
      </c>
      <c r="D266" s="54" t="s">
        <v>1610</v>
      </c>
      <c r="E266" s="54" t="s">
        <v>1608</v>
      </c>
      <c r="F266" s="42" t="s">
        <v>342</v>
      </c>
      <c r="G266" s="2" t="s">
        <v>30</v>
      </c>
      <c r="H266" s="2" t="s">
        <v>31</v>
      </c>
    </row>
    <row r="267" spans="1:11" ht="54.95" customHeight="1" x14ac:dyDescent="0.25">
      <c r="A267" s="66"/>
      <c r="B267" s="68"/>
      <c r="C267" s="54" t="s">
        <v>1604</v>
      </c>
      <c r="D267" s="54" t="s">
        <v>1610</v>
      </c>
      <c r="E267" s="54" t="s">
        <v>1608</v>
      </c>
      <c r="F267" s="42" t="s">
        <v>343</v>
      </c>
      <c r="G267" s="2" t="s">
        <v>30</v>
      </c>
      <c r="H267" s="2" t="s">
        <v>40</v>
      </c>
    </row>
    <row r="268" spans="1:11" ht="70.349999999999994" customHeight="1" x14ac:dyDescent="0.25">
      <c r="A268" s="66"/>
      <c r="B268" s="68"/>
      <c r="C268" s="54" t="s">
        <v>1604</v>
      </c>
      <c r="D268" s="54" t="s">
        <v>1610</v>
      </c>
      <c r="E268" s="54" t="s">
        <v>1608</v>
      </c>
      <c r="F268" s="42" t="s">
        <v>344</v>
      </c>
      <c r="G268" s="2" t="s">
        <v>26</v>
      </c>
      <c r="H268" s="2" t="s">
        <v>345</v>
      </c>
    </row>
    <row r="269" spans="1:11" ht="53.65" customHeight="1" x14ac:dyDescent="0.25">
      <c r="A269" s="66"/>
      <c r="B269" s="68"/>
      <c r="C269" s="54" t="s">
        <v>1604</v>
      </c>
      <c r="D269" s="54" t="s">
        <v>1610</v>
      </c>
      <c r="E269" s="54" t="s">
        <v>1608</v>
      </c>
      <c r="F269" s="42" t="s">
        <v>346</v>
      </c>
      <c r="G269" s="2" t="s">
        <v>26</v>
      </c>
      <c r="H269" s="2" t="s">
        <v>7</v>
      </c>
    </row>
    <row r="270" spans="1:11" ht="70.150000000000006" customHeight="1" x14ac:dyDescent="0.25">
      <c r="A270" s="66"/>
      <c r="B270" s="68"/>
      <c r="C270" s="54" t="s">
        <v>1604</v>
      </c>
      <c r="D270" s="54" t="s">
        <v>1610</v>
      </c>
      <c r="E270" s="54" t="s">
        <v>1608</v>
      </c>
      <c r="F270" s="42" t="s">
        <v>347</v>
      </c>
      <c r="G270" s="2" t="s">
        <v>26</v>
      </c>
      <c r="H270" s="2" t="s">
        <v>7</v>
      </c>
    </row>
    <row r="271" spans="1:11" ht="58.35" customHeight="1" x14ac:dyDescent="0.25">
      <c r="A271" s="66"/>
      <c r="B271" s="68"/>
      <c r="C271" s="54" t="s">
        <v>1604</v>
      </c>
      <c r="D271" s="54" t="s">
        <v>1610</v>
      </c>
      <c r="E271" s="54" t="s">
        <v>1608</v>
      </c>
      <c r="F271" s="42" t="s">
        <v>348</v>
      </c>
      <c r="G271" s="2" t="s">
        <v>26</v>
      </c>
      <c r="H271" s="2" t="s">
        <v>1695</v>
      </c>
    </row>
    <row r="272" spans="1:11" ht="80.650000000000006" customHeight="1" x14ac:dyDescent="0.25">
      <c r="A272" s="66"/>
      <c r="B272" s="68"/>
      <c r="C272" s="54" t="s">
        <v>1604</v>
      </c>
      <c r="D272" s="54" t="s">
        <v>1609</v>
      </c>
      <c r="E272" s="54" t="s">
        <v>1608</v>
      </c>
      <c r="F272" s="42" t="s">
        <v>1560</v>
      </c>
      <c r="G272" s="2" t="s">
        <v>26</v>
      </c>
      <c r="H272" s="2" t="s">
        <v>38</v>
      </c>
    </row>
    <row r="273" spans="1:9" ht="82.9" customHeight="1" x14ac:dyDescent="0.25">
      <c r="A273" s="66"/>
      <c r="B273" s="67"/>
      <c r="C273" s="54" t="s">
        <v>1604</v>
      </c>
      <c r="D273" s="52" t="s">
        <v>1610</v>
      </c>
      <c r="E273" s="52" t="s">
        <v>1608</v>
      </c>
      <c r="F273" s="42" t="s">
        <v>349</v>
      </c>
      <c r="G273" s="2" t="s">
        <v>26</v>
      </c>
      <c r="H273" s="2" t="s">
        <v>152</v>
      </c>
    </row>
    <row r="274" spans="1:9" ht="84.95" customHeight="1" x14ac:dyDescent="0.25">
      <c r="A274" s="66"/>
      <c r="B274" s="68"/>
      <c r="C274" s="54" t="s">
        <v>1604</v>
      </c>
      <c r="D274" s="54" t="s">
        <v>1609</v>
      </c>
      <c r="E274" s="54" t="s">
        <v>1608</v>
      </c>
      <c r="F274" s="42" t="s">
        <v>1561</v>
      </c>
      <c r="G274" s="2" t="s">
        <v>30</v>
      </c>
      <c r="H274" s="2" t="s">
        <v>199</v>
      </c>
    </row>
    <row r="275" spans="1:9" ht="93.4" customHeight="1" x14ac:dyDescent="0.25">
      <c r="A275" s="66"/>
      <c r="B275" s="68"/>
      <c r="C275" s="54" t="s">
        <v>1604</v>
      </c>
      <c r="D275" s="54" t="s">
        <v>1609</v>
      </c>
      <c r="E275" s="54" t="s">
        <v>1608</v>
      </c>
      <c r="F275" s="42" t="s">
        <v>350</v>
      </c>
      <c r="G275" s="2" t="s">
        <v>30</v>
      </c>
      <c r="H275" s="2" t="s">
        <v>351</v>
      </c>
    </row>
    <row r="276" spans="1:9" ht="84" customHeight="1" x14ac:dyDescent="0.25">
      <c r="A276" s="66"/>
      <c r="B276" s="68"/>
      <c r="C276" s="54" t="s">
        <v>1604</v>
      </c>
      <c r="D276" s="54" t="s">
        <v>1609</v>
      </c>
      <c r="E276" s="54" t="s">
        <v>1608</v>
      </c>
      <c r="F276" s="42" t="s">
        <v>352</v>
      </c>
      <c r="G276" s="2" t="s">
        <v>30</v>
      </c>
      <c r="H276" s="2" t="s">
        <v>40</v>
      </c>
    </row>
    <row r="277" spans="1:9" ht="92.65" customHeight="1" x14ac:dyDescent="0.25">
      <c r="A277" s="66"/>
      <c r="B277" s="68"/>
      <c r="C277" s="54" t="s">
        <v>1604</v>
      </c>
      <c r="D277" s="54" t="s">
        <v>1609</v>
      </c>
      <c r="E277" s="54" t="s">
        <v>1608</v>
      </c>
      <c r="F277" s="42" t="s">
        <v>353</v>
      </c>
      <c r="G277" s="2" t="s">
        <v>30</v>
      </c>
      <c r="H277" s="2" t="s">
        <v>15</v>
      </c>
    </row>
    <row r="278" spans="1:9" ht="78" customHeight="1" x14ac:dyDescent="0.25">
      <c r="A278" s="66"/>
      <c r="B278" s="68"/>
      <c r="C278" s="54" t="s">
        <v>1604</v>
      </c>
      <c r="D278" s="54" t="s">
        <v>1609</v>
      </c>
      <c r="E278" s="54" t="s">
        <v>1608</v>
      </c>
      <c r="F278" s="42" t="s">
        <v>354</v>
      </c>
      <c r="G278" s="2" t="s">
        <v>30</v>
      </c>
      <c r="H278" s="2" t="s">
        <v>355</v>
      </c>
    </row>
    <row r="279" spans="1:9" ht="69.400000000000006" customHeight="1" x14ac:dyDescent="0.25">
      <c r="A279" s="66"/>
      <c r="B279" s="68"/>
      <c r="C279" s="54" t="s">
        <v>114</v>
      </c>
      <c r="D279" s="54" t="s">
        <v>1609</v>
      </c>
      <c r="E279" s="54" t="s">
        <v>1608</v>
      </c>
      <c r="F279" s="42" t="s">
        <v>356</v>
      </c>
      <c r="G279" s="2" t="s">
        <v>26</v>
      </c>
      <c r="H279" s="2" t="s">
        <v>114</v>
      </c>
    </row>
    <row r="280" spans="1:9" ht="61.7" customHeight="1" x14ac:dyDescent="0.25">
      <c r="A280" s="66">
        <v>24</v>
      </c>
      <c r="B280" s="67" t="s">
        <v>357</v>
      </c>
      <c r="C280" s="54" t="s">
        <v>1604</v>
      </c>
      <c r="D280" s="52" t="s">
        <v>1609</v>
      </c>
      <c r="E280" s="52" t="s">
        <v>1608</v>
      </c>
      <c r="F280" s="42" t="s">
        <v>358</v>
      </c>
      <c r="G280" s="2" t="s">
        <v>30</v>
      </c>
      <c r="H280" s="2" t="s">
        <v>163</v>
      </c>
    </row>
    <row r="281" spans="1:9" ht="63.75" customHeight="1" x14ac:dyDescent="0.25">
      <c r="A281" s="66"/>
      <c r="B281" s="68"/>
      <c r="C281" s="54" t="s">
        <v>1604</v>
      </c>
      <c r="D281" s="54" t="s">
        <v>1609</v>
      </c>
      <c r="E281" s="54" t="s">
        <v>1608</v>
      </c>
      <c r="F281" s="42" t="s">
        <v>359</v>
      </c>
      <c r="G281" s="2" t="s">
        <v>26</v>
      </c>
      <c r="H281" s="2" t="s">
        <v>1694</v>
      </c>
    </row>
    <row r="282" spans="1:9" ht="57" customHeight="1" x14ac:dyDescent="0.25">
      <c r="A282" s="66"/>
      <c r="B282" s="68"/>
      <c r="C282" s="54" t="s">
        <v>1604</v>
      </c>
      <c r="D282" s="54" t="s">
        <v>1609</v>
      </c>
      <c r="E282" s="54" t="s">
        <v>1608</v>
      </c>
      <c r="F282" s="42" t="s">
        <v>360</v>
      </c>
      <c r="G282" s="2" t="s">
        <v>26</v>
      </c>
      <c r="H282" s="2" t="s">
        <v>361</v>
      </c>
    </row>
    <row r="283" spans="1:9" ht="97.5" customHeight="1" x14ac:dyDescent="0.25">
      <c r="A283" s="66"/>
      <c r="B283" s="68"/>
      <c r="C283" s="54" t="s">
        <v>1604</v>
      </c>
      <c r="D283" s="54" t="s">
        <v>1609</v>
      </c>
      <c r="E283" s="54" t="s">
        <v>1608</v>
      </c>
      <c r="F283" s="42" t="s">
        <v>362</v>
      </c>
      <c r="G283" s="2" t="s">
        <v>26</v>
      </c>
      <c r="H283" s="2" t="s">
        <v>1693</v>
      </c>
    </row>
    <row r="284" spans="1:9" ht="71.099999999999994" customHeight="1" x14ac:dyDescent="0.25">
      <c r="A284" s="66"/>
      <c r="B284" s="68"/>
      <c r="C284" s="54" t="s">
        <v>1604</v>
      </c>
      <c r="D284" s="54" t="s">
        <v>1610</v>
      </c>
      <c r="E284" s="54" t="s">
        <v>1608</v>
      </c>
      <c r="F284" s="42" t="s">
        <v>363</v>
      </c>
      <c r="G284" s="2" t="s">
        <v>26</v>
      </c>
      <c r="H284" s="2" t="s">
        <v>199</v>
      </c>
    </row>
    <row r="285" spans="1:9" ht="70.349999999999994" customHeight="1" x14ac:dyDescent="0.25">
      <c r="A285" s="66"/>
      <c r="B285" s="68"/>
      <c r="C285" s="54" t="s">
        <v>1604</v>
      </c>
      <c r="D285" s="54" t="s">
        <v>1610</v>
      </c>
      <c r="E285" s="54" t="s">
        <v>1608</v>
      </c>
      <c r="F285" s="42" t="s">
        <v>364</v>
      </c>
      <c r="G285" s="2" t="s">
        <v>26</v>
      </c>
      <c r="H285" s="2" t="s">
        <v>365</v>
      </c>
    </row>
    <row r="286" spans="1:9" ht="71.099999999999994" customHeight="1" x14ac:dyDescent="0.25">
      <c r="A286" s="66"/>
      <c r="B286" s="68"/>
      <c r="C286" s="54" t="s">
        <v>1604</v>
      </c>
      <c r="D286" s="54" t="s">
        <v>1610</v>
      </c>
      <c r="E286" s="54" t="s">
        <v>1608</v>
      </c>
      <c r="F286" s="42" t="s">
        <v>366</v>
      </c>
      <c r="G286" s="2" t="s">
        <v>26</v>
      </c>
      <c r="H286" s="2" t="s">
        <v>367</v>
      </c>
    </row>
    <row r="287" spans="1:9" ht="62.65" customHeight="1" x14ac:dyDescent="0.25">
      <c r="A287" s="66"/>
      <c r="B287" s="68"/>
      <c r="C287" s="54" t="s">
        <v>1604</v>
      </c>
      <c r="D287" s="54" t="s">
        <v>1609</v>
      </c>
      <c r="E287" s="54" t="s">
        <v>1608</v>
      </c>
      <c r="F287" s="42" t="s">
        <v>368</v>
      </c>
      <c r="G287" s="2" t="s">
        <v>30</v>
      </c>
      <c r="H287" s="2" t="s">
        <v>40</v>
      </c>
    </row>
    <row r="288" spans="1:9" ht="84.95" customHeight="1" x14ac:dyDescent="0.25">
      <c r="A288" s="66"/>
      <c r="B288" s="68"/>
      <c r="C288" s="54" t="s">
        <v>1604</v>
      </c>
      <c r="D288" s="54" t="s">
        <v>1609</v>
      </c>
      <c r="E288" s="54" t="s">
        <v>1608</v>
      </c>
      <c r="F288" s="42" t="s">
        <v>369</v>
      </c>
      <c r="G288" s="2" t="s">
        <v>22</v>
      </c>
      <c r="I288" s="2" t="s">
        <v>73</v>
      </c>
    </row>
    <row r="289" spans="1:12" ht="88.35" customHeight="1" x14ac:dyDescent="0.25">
      <c r="A289" s="66"/>
      <c r="B289" s="68"/>
      <c r="C289" s="54" t="s">
        <v>114</v>
      </c>
      <c r="D289" s="54" t="s">
        <v>1609</v>
      </c>
      <c r="E289" s="54" t="s">
        <v>1608</v>
      </c>
      <c r="F289" s="42" t="s">
        <v>370</v>
      </c>
      <c r="G289" s="2" t="s">
        <v>26</v>
      </c>
      <c r="H289" s="2" t="s">
        <v>114</v>
      </c>
    </row>
    <row r="290" spans="1:12" ht="70.349999999999994" customHeight="1" x14ac:dyDescent="0.25">
      <c r="A290" s="63">
        <v>25</v>
      </c>
      <c r="B290" s="75" t="s">
        <v>371</v>
      </c>
      <c r="C290" s="54" t="s">
        <v>1604</v>
      </c>
      <c r="D290" s="52" t="s">
        <v>1609</v>
      </c>
      <c r="E290" s="52" t="s">
        <v>1608</v>
      </c>
      <c r="F290" s="42" t="s">
        <v>372</v>
      </c>
      <c r="G290" s="2" t="s">
        <v>6</v>
      </c>
      <c r="H290" s="2" t="s">
        <v>373</v>
      </c>
    </row>
    <row r="291" spans="1:12" ht="66.95" customHeight="1" x14ac:dyDescent="0.25">
      <c r="A291" s="74"/>
      <c r="B291" s="76"/>
      <c r="C291" s="54" t="s">
        <v>1604</v>
      </c>
      <c r="D291" s="52" t="s">
        <v>1609</v>
      </c>
      <c r="E291" s="52" t="s">
        <v>1608</v>
      </c>
      <c r="F291" s="42" t="s">
        <v>374</v>
      </c>
      <c r="G291" s="2" t="s">
        <v>210</v>
      </c>
      <c r="H291" s="2" t="s">
        <v>341</v>
      </c>
    </row>
    <row r="292" spans="1:12" ht="75.400000000000006" customHeight="1" x14ac:dyDescent="0.25">
      <c r="A292" s="74"/>
      <c r="B292" s="76"/>
      <c r="C292" s="54" t="s">
        <v>1604</v>
      </c>
      <c r="D292" s="52" t="s">
        <v>1609</v>
      </c>
      <c r="E292" s="52" t="s">
        <v>1608</v>
      </c>
      <c r="F292" s="42" t="s">
        <v>375</v>
      </c>
      <c r="G292" s="2" t="s">
        <v>376</v>
      </c>
      <c r="I292" s="2" t="s">
        <v>171</v>
      </c>
    </row>
    <row r="293" spans="1:12" ht="66" customHeight="1" x14ac:dyDescent="0.25">
      <c r="A293" s="74"/>
      <c r="B293" s="76"/>
      <c r="C293" s="54" t="s">
        <v>1604</v>
      </c>
      <c r="D293" s="52" t="s">
        <v>1609</v>
      </c>
      <c r="E293" s="52" t="s">
        <v>1608</v>
      </c>
      <c r="F293" s="42" t="s">
        <v>377</v>
      </c>
      <c r="G293" s="2" t="s">
        <v>6</v>
      </c>
      <c r="H293" s="2" t="s">
        <v>221</v>
      </c>
    </row>
    <row r="294" spans="1:12" ht="71.099999999999994" customHeight="1" x14ac:dyDescent="0.25">
      <c r="A294" s="74"/>
      <c r="B294" s="76"/>
      <c r="C294" s="54" t="s">
        <v>1604</v>
      </c>
      <c r="D294" s="52" t="s">
        <v>1609</v>
      </c>
      <c r="E294" s="52" t="s">
        <v>1608</v>
      </c>
      <c r="F294" s="42" t="s">
        <v>378</v>
      </c>
      <c r="G294" s="2" t="s">
        <v>376</v>
      </c>
      <c r="I294" s="2" t="s">
        <v>163</v>
      </c>
    </row>
    <row r="295" spans="1:12" ht="68.650000000000006" customHeight="1" x14ac:dyDescent="0.25">
      <c r="A295" s="74"/>
      <c r="B295" s="76"/>
      <c r="C295" s="54" t="s">
        <v>1604</v>
      </c>
      <c r="D295" s="52" t="s">
        <v>1609</v>
      </c>
      <c r="E295" s="52" t="s">
        <v>1608</v>
      </c>
      <c r="F295" s="42" t="s">
        <v>379</v>
      </c>
      <c r="G295" s="2" t="s">
        <v>376</v>
      </c>
      <c r="I295" s="2" t="s">
        <v>237</v>
      </c>
    </row>
    <row r="296" spans="1:12" ht="59.1" customHeight="1" x14ac:dyDescent="0.25">
      <c r="A296" s="74"/>
      <c r="B296" s="76"/>
      <c r="C296" s="54" t="s">
        <v>1604</v>
      </c>
      <c r="D296" s="52" t="s">
        <v>1610</v>
      </c>
      <c r="E296" s="52" t="s">
        <v>1608</v>
      </c>
      <c r="F296" s="42" t="s">
        <v>380</v>
      </c>
      <c r="G296" s="2" t="s">
        <v>376</v>
      </c>
      <c r="I296" s="2" t="s">
        <v>237</v>
      </c>
    </row>
    <row r="297" spans="1:12" ht="55.7" customHeight="1" x14ac:dyDescent="0.25">
      <c r="A297" s="74"/>
      <c r="B297" s="76"/>
      <c r="C297" s="54" t="s">
        <v>1604</v>
      </c>
      <c r="D297" s="52" t="s">
        <v>1610</v>
      </c>
      <c r="E297" s="52" t="s">
        <v>1608</v>
      </c>
      <c r="F297" s="42" t="s">
        <v>381</v>
      </c>
      <c r="G297" s="2" t="s">
        <v>376</v>
      </c>
      <c r="I297" s="2" t="s">
        <v>163</v>
      </c>
    </row>
    <row r="298" spans="1:12" ht="55.7" customHeight="1" x14ac:dyDescent="0.25">
      <c r="A298" s="64"/>
      <c r="B298" s="77"/>
      <c r="C298" s="52" t="s">
        <v>1612</v>
      </c>
      <c r="D298" s="52" t="s">
        <v>1609</v>
      </c>
      <c r="E298" s="52" t="s">
        <v>1699</v>
      </c>
      <c r="F298" s="42" t="s">
        <v>1552</v>
      </c>
      <c r="G298" s="18" t="s">
        <v>1504</v>
      </c>
      <c r="H298" s="18"/>
      <c r="I298" s="18"/>
      <c r="J298" s="19"/>
      <c r="K298" s="14" t="s">
        <v>1553</v>
      </c>
      <c r="L298" s="34"/>
    </row>
    <row r="299" spans="1:12" ht="57.4" customHeight="1" x14ac:dyDescent="0.25">
      <c r="A299" s="63">
        <v>26</v>
      </c>
      <c r="B299" s="75" t="s">
        <v>382</v>
      </c>
      <c r="C299" s="54" t="s">
        <v>1604</v>
      </c>
      <c r="D299" s="52" t="s">
        <v>1610</v>
      </c>
      <c r="E299" s="52" t="s">
        <v>1608</v>
      </c>
      <c r="F299" s="42" t="s">
        <v>383</v>
      </c>
      <c r="G299" s="2" t="s">
        <v>6</v>
      </c>
      <c r="H299" s="2" t="s">
        <v>384</v>
      </c>
      <c r="K299" s="22"/>
    </row>
    <row r="300" spans="1:12" ht="94.35" customHeight="1" x14ac:dyDescent="0.25">
      <c r="A300" s="74"/>
      <c r="B300" s="76"/>
      <c r="C300" s="54" t="s">
        <v>1604</v>
      </c>
      <c r="D300" s="52" t="s">
        <v>1610</v>
      </c>
      <c r="E300" s="52" t="s">
        <v>1608</v>
      </c>
      <c r="F300" s="42" t="s">
        <v>385</v>
      </c>
      <c r="G300" s="2" t="s">
        <v>6</v>
      </c>
      <c r="H300" s="2" t="s">
        <v>384</v>
      </c>
    </row>
    <row r="301" spans="1:12" ht="57.4" customHeight="1" x14ac:dyDescent="0.25">
      <c r="A301" s="74"/>
      <c r="B301" s="76"/>
      <c r="C301" s="54" t="s">
        <v>1604</v>
      </c>
      <c r="D301" s="52" t="s">
        <v>1610</v>
      </c>
      <c r="E301" s="52" t="s">
        <v>1608</v>
      </c>
      <c r="F301" s="42" t="s">
        <v>386</v>
      </c>
      <c r="G301" s="2" t="s">
        <v>6</v>
      </c>
      <c r="H301" s="2" t="s">
        <v>384</v>
      </c>
    </row>
    <row r="302" spans="1:12" ht="86.65" customHeight="1" x14ac:dyDescent="0.25">
      <c r="A302" s="74"/>
      <c r="B302" s="76"/>
      <c r="C302" s="54" t="s">
        <v>1604</v>
      </c>
      <c r="D302" s="52" t="s">
        <v>1610</v>
      </c>
      <c r="E302" s="52" t="s">
        <v>1608</v>
      </c>
      <c r="F302" s="42" t="s">
        <v>387</v>
      </c>
      <c r="G302" s="2" t="s">
        <v>6</v>
      </c>
      <c r="H302" s="2" t="s">
        <v>20</v>
      </c>
    </row>
    <row r="303" spans="1:12" ht="60.95" customHeight="1" x14ac:dyDescent="0.25">
      <c r="A303" s="74"/>
      <c r="B303" s="76"/>
      <c r="C303" s="54" t="s">
        <v>1604</v>
      </c>
      <c r="D303" s="52" t="s">
        <v>1610</v>
      </c>
      <c r="E303" s="52" t="s">
        <v>1608</v>
      </c>
      <c r="F303" s="42" t="s">
        <v>388</v>
      </c>
      <c r="G303" s="2" t="s">
        <v>6</v>
      </c>
      <c r="H303" s="2" t="s">
        <v>31</v>
      </c>
    </row>
    <row r="304" spans="1:12" ht="55.7" customHeight="1" x14ac:dyDescent="0.25">
      <c r="A304" s="74"/>
      <c r="B304" s="76"/>
      <c r="C304" s="54" t="s">
        <v>1604</v>
      </c>
      <c r="D304" s="52" t="s">
        <v>1610</v>
      </c>
      <c r="E304" s="52" t="s">
        <v>1608</v>
      </c>
      <c r="F304" s="42" t="s">
        <v>389</v>
      </c>
      <c r="G304" s="2" t="s">
        <v>6</v>
      </c>
      <c r="H304" s="2" t="s">
        <v>7</v>
      </c>
    </row>
    <row r="305" spans="1:65" ht="120.95" customHeight="1" x14ac:dyDescent="0.25">
      <c r="A305" s="74"/>
      <c r="B305" s="76"/>
      <c r="C305" s="54" t="s">
        <v>1604</v>
      </c>
      <c r="D305" s="52" t="s">
        <v>1610</v>
      </c>
      <c r="E305" s="52" t="s">
        <v>1608</v>
      </c>
      <c r="F305" s="42" t="s">
        <v>390</v>
      </c>
      <c r="G305" s="2" t="s">
        <v>22</v>
      </c>
      <c r="I305" s="2" t="s">
        <v>391</v>
      </c>
    </row>
    <row r="306" spans="1:65" ht="35.85" customHeight="1" x14ac:dyDescent="0.25">
      <c r="A306" s="74"/>
      <c r="B306" s="76"/>
      <c r="C306" s="60" t="s">
        <v>1604</v>
      </c>
      <c r="D306" s="63" t="s">
        <v>1610</v>
      </c>
      <c r="E306" s="63" t="s">
        <v>1608</v>
      </c>
      <c r="F306" s="69" t="s">
        <v>392</v>
      </c>
      <c r="G306" s="2" t="s">
        <v>116</v>
      </c>
      <c r="J306" s="9" t="s">
        <v>11</v>
      </c>
      <c r="K306" s="22"/>
    </row>
    <row r="307" spans="1:65" ht="42.6" customHeight="1" x14ac:dyDescent="0.25">
      <c r="A307" s="74"/>
      <c r="B307" s="76"/>
      <c r="C307" s="62"/>
      <c r="D307" s="64"/>
      <c r="E307" s="64"/>
      <c r="F307" s="69"/>
      <c r="G307" s="2" t="s">
        <v>22</v>
      </c>
      <c r="I307" s="2" t="s">
        <v>393</v>
      </c>
    </row>
    <row r="308" spans="1:65" ht="80.650000000000006" customHeight="1" x14ac:dyDescent="0.25">
      <c r="A308" s="74"/>
      <c r="B308" s="76"/>
      <c r="C308" s="54" t="s">
        <v>1604</v>
      </c>
      <c r="D308" s="52" t="s">
        <v>1610</v>
      </c>
      <c r="E308" s="52" t="s">
        <v>1608</v>
      </c>
      <c r="F308" s="42" t="s">
        <v>394</v>
      </c>
      <c r="G308" s="2" t="s">
        <v>105</v>
      </c>
      <c r="I308" s="2" t="s">
        <v>159</v>
      </c>
    </row>
    <row r="309" spans="1:65" ht="108.95" customHeight="1" x14ac:dyDescent="0.25">
      <c r="A309" s="74"/>
      <c r="B309" s="76"/>
      <c r="C309" s="54" t="s">
        <v>1604</v>
      </c>
      <c r="D309" s="52" t="s">
        <v>1610</v>
      </c>
      <c r="E309" s="52" t="s">
        <v>1608</v>
      </c>
      <c r="F309" s="42" t="s">
        <v>395</v>
      </c>
      <c r="G309" s="2" t="s">
        <v>105</v>
      </c>
      <c r="I309" s="2" t="s">
        <v>7</v>
      </c>
    </row>
    <row r="310" spans="1:65" ht="56.65" customHeight="1" x14ac:dyDescent="0.25">
      <c r="A310" s="74"/>
      <c r="B310" s="76"/>
      <c r="C310" s="54" t="s">
        <v>1604</v>
      </c>
      <c r="D310" s="52" t="s">
        <v>1610</v>
      </c>
      <c r="E310" s="52" t="s">
        <v>1608</v>
      </c>
      <c r="F310" s="42" t="s">
        <v>396</v>
      </c>
      <c r="G310" s="2" t="s">
        <v>210</v>
      </c>
      <c r="H310" s="2" t="s">
        <v>40</v>
      </c>
      <c r="I310" s="6"/>
    </row>
    <row r="311" spans="1:65" ht="55.7" customHeight="1" x14ac:dyDescent="0.25">
      <c r="A311" s="74"/>
      <c r="B311" s="76"/>
      <c r="C311" s="54" t="s">
        <v>1604</v>
      </c>
      <c r="D311" s="52" t="s">
        <v>1610</v>
      </c>
      <c r="E311" s="52" t="s">
        <v>1608</v>
      </c>
      <c r="F311" s="42" t="s">
        <v>397</v>
      </c>
      <c r="G311" s="2" t="s">
        <v>210</v>
      </c>
      <c r="H311" s="2" t="s">
        <v>181</v>
      </c>
    </row>
    <row r="312" spans="1:65" ht="67.7" customHeight="1" x14ac:dyDescent="0.25">
      <c r="A312" s="74"/>
      <c r="B312" s="76"/>
      <c r="C312" s="54" t="s">
        <v>1604</v>
      </c>
      <c r="D312" s="52" t="s">
        <v>1610</v>
      </c>
      <c r="E312" s="52" t="s">
        <v>1608</v>
      </c>
      <c r="F312" s="42" t="s">
        <v>398</v>
      </c>
      <c r="G312" s="2" t="s">
        <v>22</v>
      </c>
      <c r="I312" s="2" t="s">
        <v>191</v>
      </c>
    </row>
    <row r="313" spans="1:65" ht="53.1" customHeight="1" x14ac:dyDescent="0.25">
      <c r="A313" s="74"/>
      <c r="B313" s="76"/>
      <c r="C313" s="54" t="s">
        <v>1604</v>
      </c>
      <c r="D313" s="52" t="s">
        <v>1610</v>
      </c>
      <c r="E313" s="52" t="s">
        <v>1608</v>
      </c>
      <c r="F313" s="42" t="s">
        <v>399</v>
      </c>
      <c r="G313" s="2" t="s">
        <v>22</v>
      </c>
      <c r="I313" s="2" t="s">
        <v>174</v>
      </c>
    </row>
    <row r="314" spans="1:65" ht="78" customHeight="1" x14ac:dyDescent="0.25">
      <c r="A314" s="74"/>
      <c r="B314" s="76"/>
      <c r="C314" s="54" t="s">
        <v>1604</v>
      </c>
      <c r="D314" s="52" t="s">
        <v>1610</v>
      </c>
      <c r="E314" s="52" t="s">
        <v>1608</v>
      </c>
      <c r="F314" s="42" t="s">
        <v>400</v>
      </c>
      <c r="G314" s="2" t="s">
        <v>46</v>
      </c>
      <c r="J314" s="9" t="s">
        <v>44</v>
      </c>
    </row>
    <row r="315" spans="1:65" ht="30.95" customHeight="1" x14ac:dyDescent="0.25">
      <c r="A315" s="74"/>
      <c r="B315" s="76"/>
      <c r="C315" s="60" t="s">
        <v>1604</v>
      </c>
      <c r="D315" s="63" t="s">
        <v>1610</v>
      </c>
      <c r="E315" s="63" t="s">
        <v>1608</v>
      </c>
      <c r="F315" s="69" t="s">
        <v>401</v>
      </c>
      <c r="G315" s="65" t="s">
        <v>105</v>
      </c>
      <c r="H315" s="65"/>
      <c r="I315" s="65" t="s">
        <v>23</v>
      </c>
      <c r="J315" s="67"/>
      <c r="K315" s="90"/>
      <c r="L315" s="25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</row>
    <row r="316" spans="1:65" ht="41.65" customHeight="1" x14ac:dyDescent="0.25">
      <c r="A316" s="74"/>
      <c r="B316" s="76"/>
      <c r="C316" s="62"/>
      <c r="D316" s="64"/>
      <c r="E316" s="64"/>
      <c r="F316" s="69"/>
      <c r="G316" s="65"/>
      <c r="H316" s="65"/>
      <c r="I316" s="65"/>
      <c r="J316" s="67"/>
      <c r="K316" s="90"/>
    </row>
    <row r="317" spans="1:65" ht="84" customHeight="1" x14ac:dyDescent="0.25">
      <c r="A317" s="74"/>
      <c r="B317" s="76"/>
      <c r="C317" s="54" t="s">
        <v>1604</v>
      </c>
      <c r="D317" s="52" t="s">
        <v>1610</v>
      </c>
      <c r="E317" s="52" t="s">
        <v>1608</v>
      </c>
      <c r="F317" s="42" t="s">
        <v>402</v>
      </c>
      <c r="G317" s="2" t="s">
        <v>1504</v>
      </c>
      <c r="K317" s="31" t="s">
        <v>7</v>
      </c>
    </row>
    <row r="318" spans="1:65" ht="82.5" customHeight="1" x14ac:dyDescent="0.25">
      <c r="A318" s="74"/>
      <c r="B318" s="76"/>
      <c r="C318" s="54" t="s">
        <v>1604</v>
      </c>
      <c r="D318" s="52" t="s">
        <v>1610</v>
      </c>
      <c r="E318" s="52" t="s">
        <v>1608</v>
      </c>
      <c r="F318" s="43" t="s">
        <v>403</v>
      </c>
      <c r="G318" s="2" t="s">
        <v>1476</v>
      </c>
      <c r="K318" s="31" t="s">
        <v>9</v>
      </c>
    </row>
    <row r="319" spans="1:65" ht="76.349999999999994" customHeight="1" x14ac:dyDescent="0.25">
      <c r="A319" s="74"/>
      <c r="B319" s="76"/>
      <c r="C319" s="54" t="s">
        <v>1604</v>
      </c>
      <c r="D319" s="52" t="s">
        <v>1610</v>
      </c>
      <c r="E319" s="52" t="s">
        <v>1608</v>
      </c>
      <c r="F319" s="42" t="s">
        <v>404</v>
      </c>
      <c r="G319" s="16" t="s">
        <v>1504</v>
      </c>
      <c r="K319" s="31" t="s">
        <v>20</v>
      </c>
    </row>
    <row r="320" spans="1:65" ht="67.7" customHeight="1" x14ac:dyDescent="0.25">
      <c r="A320" s="74"/>
      <c r="B320" s="76"/>
      <c r="C320" s="54" t="s">
        <v>1604</v>
      </c>
      <c r="D320" s="52" t="s">
        <v>1609</v>
      </c>
      <c r="E320" s="52" t="s">
        <v>1608</v>
      </c>
      <c r="F320" s="42" t="s">
        <v>405</v>
      </c>
      <c r="G320" s="2" t="s">
        <v>6</v>
      </c>
      <c r="H320" s="2" t="s">
        <v>406</v>
      </c>
    </row>
    <row r="321" spans="1:12" ht="84" customHeight="1" x14ac:dyDescent="0.25">
      <c r="A321" s="74"/>
      <c r="B321" s="76"/>
      <c r="C321" s="54" t="s">
        <v>1604</v>
      </c>
      <c r="D321" s="52" t="s">
        <v>1610</v>
      </c>
      <c r="E321" s="52" t="s">
        <v>1608</v>
      </c>
      <c r="F321" s="42" t="s">
        <v>407</v>
      </c>
      <c r="G321" s="2" t="s">
        <v>22</v>
      </c>
      <c r="H321" s="6"/>
      <c r="I321" s="2" t="s">
        <v>15</v>
      </c>
    </row>
    <row r="322" spans="1:12" ht="73.7" customHeight="1" x14ac:dyDescent="0.25">
      <c r="A322" s="74"/>
      <c r="B322" s="76"/>
      <c r="C322" s="54" t="s">
        <v>1604</v>
      </c>
      <c r="D322" s="52" t="s">
        <v>1610</v>
      </c>
      <c r="E322" s="52" t="s">
        <v>1608</v>
      </c>
      <c r="F322" s="42" t="s">
        <v>408</v>
      </c>
      <c r="G322" s="2" t="s">
        <v>210</v>
      </c>
      <c r="H322" s="2" t="s">
        <v>31</v>
      </c>
    </row>
    <row r="323" spans="1:12" ht="66" customHeight="1" x14ac:dyDescent="0.25">
      <c r="A323" s="74"/>
      <c r="B323" s="76"/>
      <c r="C323" s="54" t="s">
        <v>1604</v>
      </c>
      <c r="D323" s="52" t="s">
        <v>1610</v>
      </c>
      <c r="E323" s="52" t="s">
        <v>1608</v>
      </c>
      <c r="F323" s="42" t="s">
        <v>409</v>
      </c>
      <c r="G323" s="2" t="s">
        <v>22</v>
      </c>
      <c r="I323" s="2" t="s">
        <v>40</v>
      </c>
    </row>
    <row r="324" spans="1:12" ht="67.7" customHeight="1" x14ac:dyDescent="0.25">
      <c r="A324" s="74"/>
      <c r="B324" s="76"/>
      <c r="C324" s="54" t="s">
        <v>1604</v>
      </c>
      <c r="D324" s="52" t="s">
        <v>1609</v>
      </c>
      <c r="E324" s="52" t="s">
        <v>1608</v>
      </c>
      <c r="F324" s="42" t="s">
        <v>410</v>
      </c>
      <c r="G324" s="2" t="s">
        <v>6</v>
      </c>
      <c r="H324" s="2" t="s">
        <v>7</v>
      </c>
    </row>
    <row r="325" spans="1:12" ht="54.95" customHeight="1" x14ac:dyDescent="0.25">
      <c r="A325" s="74"/>
      <c r="B325" s="76"/>
      <c r="C325" s="52" t="s">
        <v>412</v>
      </c>
      <c r="D325" s="52" t="s">
        <v>1609</v>
      </c>
      <c r="E325" s="52" t="s">
        <v>1608</v>
      </c>
      <c r="F325" s="42" t="s">
        <v>411</v>
      </c>
      <c r="G325" s="2" t="s">
        <v>17</v>
      </c>
      <c r="I325" s="2" t="s">
        <v>412</v>
      </c>
    </row>
    <row r="326" spans="1:12" ht="68.650000000000006" customHeight="1" x14ac:dyDescent="0.25">
      <c r="A326" s="74"/>
      <c r="B326" s="76"/>
      <c r="C326" s="52" t="s">
        <v>412</v>
      </c>
      <c r="D326" s="52" t="s">
        <v>1609</v>
      </c>
      <c r="E326" s="52" t="s">
        <v>1608</v>
      </c>
      <c r="F326" s="42" t="s">
        <v>413</v>
      </c>
      <c r="G326" s="2" t="s">
        <v>6</v>
      </c>
      <c r="H326" s="2" t="s">
        <v>412</v>
      </c>
    </row>
    <row r="327" spans="1:12" ht="68.650000000000006" customHeight="1" x14ac:dyDescent="0.25">
      <c r="A327" s="74"/>
      <c r="B327" s="76"/>
      <c r="C327" s="52" t="s">
        <v>412</v>
      </c>
      <c r="D327" s="52" t="s">
        <v>1609</v>
      </c>
      <c r="E327" s="52" t="s">
        <v>1608</v>
      </c>
      <c r="F327" s="42" t="s">
        <v>414</v>
      </c>
      <c r="G327" s="2" t="s">
        <v>6</v>
      </c>
      <c r="H327" s="2" t="s">
        <v>412</v>
      </c>
    </row>
    <row r="328" spans="1:12" ht="59.1" customHeight="1" x14ac:dyDescent="0.25">
      <c r="A328" s="74"/>
      <c r="B328" s="76"/>
      <c r="C328" s="52" t="s">
        <v>412</v>
      </c>
      <c r="D328" s="52" t="s">
        <v>1609</v>
      </c>
      <c r="E328" s="52" t="s">
        <v>1608</v>
      </c>
      <c r="F328" s="42" t="s">
        <v>415</v>
      </c>
      <c r="G328" s="2" t="s">
        <v>6</v>
      </c>
      <c r="H328" s="2" t="s">
        <v>412</v>
      </c>
    </row>
    <row r="329" spans="1:12" ht="63" customHeight="1" x14ac:dyDescent="0.25">
      <c r="A329" s="74"/>
      <c r="B329" s="76"/>
      <c r="C329" s="52" t="s">
        <v>412</v>
      </c>
      <c r="D329" s="52" t="s">
        <v>1609</v>
      </c>
      <c r="E329" s="52" t="s">
        <v>1608</v>
      </c>
      <c r="F329" s="46" t="s">
        <v>416</v>
      </c>
      <c r="G329" s="2" t="s">
        <v>116</v>
      </c>
      <c r="J329" s="9" t="s">
        <v>412</v>
      </c>
    </row>
    <row r="330" spans="1:12" ht="59.1" customHeight="1" x14ac:dyDescent="0.25">
      <c r="A330" s="74"/>
      <c r="B330" s="76"/>
      <c r="C330" s="52" t="s">
        <v>412</v>
      </c>
      <c r="D330" s="52" t="s">
        <v>1609</v>
      </c>
      <c r="E330" s="52" t="s">
        <v>1608</v>
      </c>
      <c r="F330" s="43" t="s">
        <v>1481</v>
      </c>
      <c r="G330" s="15" t="s">
        <v>1474</v>
      </c>
      <c r="K330" s="17" t="s">
        <v>412</v>
      </c>
    </row>
    <row r="331" spans="1:12" ht="59.1" customHeight="1" x14ac:dyDescent="0.25">
      <c r="A331" s="74"/>
      <c r="B331" s="76"/>
      <c r="C331" s="52" t="s">
        <v>412</v>
      </c>
      <c r="D331" s="52" t="s">
        <v>1609</v>
      </c>
      <c r="E331" s="52" t="s">
        <v>1608</v>
      </c>
      <c r="F331" s="43" t="s">
        <v>1482</v>
      </c>
      <c r="G331" s="15" t="s">
        <v>1474</v>
      </c>
      <c r="K331" s="17" t="s">
        <v>412</v>
      </c>
    </row>
    <row r="332" spans="1:12" ht="59.1" customHeight="1" x14ac:dyDescent="0.25">
      <c r="A332" s="74"/>
      <c r="B332" s="76"/>
      <c r="C332" s="52" t="s">
        <v>412</v>
      </c>
      <c r="D332" s="52" t="s">
        <v>1609</v>
      </c>
      <c r="E332" s="52" t="s">
        <v>1608</v>
      </c>
      <c r="F332" s="43" t="s">
        <v>1483</v>
      </c>
      <c r="G332" s="15" t="s">
        <v>1474</v>
      </c>
      <c r="K332" s="17" t="s">
        <v>412</v>
      </c>
    </row>
    <row r="333" spans="1:12" ht="59.1" customHeight="1" x14ac:dyDescent="0.25">
      <c r="A333" s="74"/>
      <c r="B333" s="76"/>
      <c r="C333" s="52" t="s">
        <v>412</v>
      </c>
      <c r="D333" s="52" t="s">
        <v>1609</v>
      </c>
      <c r="E333" s="52" t="s">
        <v>1608</v>
      </c>
      <c r="F333" s="43" t="s">
        <v>1484</v>
      </c>
      <c r="G333" s="15" t="s">
        <v>1474</v>
      </c>
      <c r="K333" s="17" t="s">
        <v>412</v>
      </c>
    </row>
    <row r="334" spans="1:12" ht="103.7" customHeight="1" x14ac:dyDescent="0.25">
      <c r="A334" s="74"/>
      <c r="B334" s="76"/>
      <c r="C334" s="52" t="s">
        <v>418</v>
      </c>
      <c r="D334" s="52" t="s">
        <v>1609</v>
      </c>
      <c r="E334" s="52" t="s">
        <v>1608</v>
      </c>
      <c r="F334" s="44" t="s">
        <v>417</v>
      </c>
      <c r="G334" s="2" t="s">
        <v>210</v>
      </c>
      <c r="H334" s="2" t="s">
        <v>418</v>
      </c>
    </row>
    <row r="335" spans="1:12" ht="60.75" customHeight="1" x14ac:dyDescent="0.25">
      <c r="A335" s="64"/>
      <c r="B335" s="77"/>
      <c r="C335" s="52" t="s">
        <v>1612</v>
      </c>
      <c r="D335" s="52" t="s">
        <v>1609</v>
      </c>
      <c r="E335" s="52" t="s">
        <v>1606</v>
      </c>
      <c r="F335" s="43" t="s">
        <v>1485</v>
      </c>
      <c r="G335" s="2" t="s">
        <v>1474</v>
      </c>
      <c r="K335" s="17" t="s">
        <v>1486</v>
      </c>
      <c r="L335" s="34"/>
    </row>
    <row r="336" spans="1:12" ht="67.7" customHeight="1" x14ac:dyDescent="0.25">
      <c r="A336" s="66">
        <v>27</v>
      </c>
      <c r="B336" s="67" t="s">
        <v>419</v>
      </c>
      <c r="C336" s="54" t="s">
        <v>1604</v>
      </c>
      <c r="D336" s="52" t="s">
        <v>1609</v>
      </c>
      <c r="E336" s="52" t="s">
        <v>1608</v>
      </c>
      <c r="F336" s="42" t="s">
        <v>420</v>
      </c>
      <c r="G336" s="2" t="s">
        <v>6</v>
      </c>
      <c r="H336" s="2" t="s">
        <v>421</v>
      </c>
    </row>
    <row r="337" spans="1:8" ht="82.35" customHeight="1" x14ac:dyDescent="0.25">
      <c r="A337" s="66"/>
      <c r="B337" s="68"/>
      <c r="C337" s="54" t="s">
        <v>1604</v>
      </c>
      <c r="D337" s="54" t="s">
        <v>1609</v>
      </c>
      <c r="E337" s="54" t="s">
        <v>1608</v>
      </c>
      <c r="F337" s="42" t="s">
        <v>422</v>
      </c>
      <c r="G337" s="2" t="s">
        <v>6</v>
      </c>
      <c r="H337" s="2" t="s">
        <v>341</v>
      </c>
    </row>
    <row r="338" spans="1:8" ht="82.35" customHeight="1" x14ac:dyDescent="0.25">
      <c r="A338" s="66"/>
      <c r="B338" s="68"/>
      <c r="C338" s="54" t="s">
        <v>1604</v>
      </c>
      <c r="D338" s="54" t="s">
        <v>1609</v>
      </c>
      <c r="E338" s="54" t="s">
        <v>1608</v>
      </c>
      <c r="F338" s="42" t="s">
        <v>423</v>
      </c>
      <c r="G338" s="2" t="s">
        <v>6</v>
      </c>
      <c r="H338" s="2" t="s">
        <v>1692</v>
      </c>
    </row>
    <row r="339" spans="1:8" ht="62.65" customHeight="1" x14ac:dyDescent="0.25">
      <c r="A339" s="66"/>
      <c r="B339" s="68"/>
      <c r="C339" s="54" t="s">
        <v>1604</v>
      </c>
      <c r="D339" s="54" t="s">
        <v>1610</v>
      </c>
      <c r="E339" s="54" t="s">
        <v>1608</v>
      </c>
      <c r="F339" s="42" t="s">
        <v>424</v>
      </c>
      <c r="G339" s="2" t="s">
        <v>6</v>
      </c>
      <c r="H339" s="2" t="s">
        <v>425</v>
      </c>
    </row>
    <row r="340" spans="1:8" ht="63.4" customHeight="1" x14ac:dyDescent="0.25">
      <c r="A340" s="66"/>
      <c r="B340" s="68"/>
      <c r="C340" s="54" t="s">
        <v>1604</v>
      </c>
      <c r="D340" s="54" t="s">
        <v>1610</v>
      </c>
      <c r="E340" s="54" t="s">
        <v>1608</v>
      </c>
      <c r="F340" s="42" t="s">
        <v>426</v>
      </c>
      <c r="G340" s="2" t="s">
        <v>6</v>
      </c>
      <c r="H340" s="2" t="s">
        <v>156</v>
      </c>
    </row>
    <row r="341" spans="1:8" ht="58.35" customHeight="1" x14ac:dyDescent="0.25">
      <c r="A341" s="66"/>
      <c r="B341" s="68"/>
      <c r="C341" s="54" t="s">
        <v>1604</v>
      </c>
      <c r="D341" s="54" t="s">
        <v>1610</v>
      </c>
      <c r="E341" s="54" t="s">
        <v>1608</v>
      </c>
      <c r="F341" s="42" t="s">
        <v>427</v>
      </c>
      <c r="G341" s="2" t="s">
        <v>6</v>
      </c>
      <c r="H341" s="2" t="s">
        <v>38</v>
      </c>
    </row>
    <row r="342" spans="1:8" ht="76.349999999999994" customHeight="1" x14ac:dyDescent="0.25">
      <c r="A342" s="66"/>
      <c r="B342" s="68"/>
      <c r="C342" s="54" t="s">
        <v>1604</v>
      </c>
      <c r="D342" s="54" t="s">
        <v>1610</v>
      </c>
      <c r="E342" s="54" t="s">
        <v>1608</v>
      </c>
      <c r="F342" s="42" t="s">
        <v>428</v>
      </c>
      <c r="G342" s="2" t="s">
        <v>6</v>
      </c>
      <c r="H342" s="2" t="s">
        <v>304</v>
      </c>
    </row>
    <row r="343" spans="1:8" ht="62.65" customHeight="1" x14ac:dyDescent="0.25">
      <c r="A343" s="66"/>
      <c r="B343" s="68"/>
      <c r="C343" s="54" t="s">
        <v>1604</v>
      </c>
      <c r="D343" s="54" t="s">
        <v>1610</v>
      </c>
      <c r="E343" s="54" t="s">
        <v>1608</v>
      </c>
      <c r="F343" s="42" t="s">
        <v>429</v>
      </c>
      <c r="G343" s="2" t="s">
        <v>6</v>
      </c>
      <c r="H343" s="2" t="s">
        <v>9</v>
      </c>
    </row>
    <row r="344" spans="1:8" ht="61.7" customHeight="1" x14ac:dyDescent="0.25">
      <c r="A344" s="66"/>
      <c r="B344" s="68"/>
      <c r="C344" s="54" t="s">
        <v>1604</v>
      </c>
      <c r="D344" s="54" t="s">
        <v>1610</v>
      </c>
      <c r="E344" s="54" t="s">
        <v>1608</v>
      </c>
      <c r="F344" s="42" t="s">
        <v>430</v>
      </c>
      <c r="G344" s="2" t="s">
        <v>6</v>
      </c>
      <c r="H344" s="2" t="s">
        <v>108</v>
      </c>
    </row>
    <row r="345" spans="1:8" ht="63.4" customHeight="1" x14ac:dyDescent="0.25">
      <c r="A345" s="66"/>
      <c r="B345" s="68"/>
      <c r="C345" s="54" t="s">
        <v>1604</v>
      </c>
      <c r="D345" s="54" t="s">
        <v>1610</v>
      </c>
      <c r="E345" s="54" t="s">
        <v>1608</v>
      </c>
      <c r="F345" s="42" t="s">
        <v>431</v>
      </c>
      <c r="G345" s="2" t="s">
        <v>6</v>
      </c>
      <c r="H345" s="2" t="s">
        <v>87</v>
      </c>
    </row>
    <row r="346" spans="1:8" ht="54.95" customHeight="1" x14ac:dyDescent="0.25">
      <c r="A346" s="66"/>
      <c r="B346" s="68"/>
      <c r="C346" s="54" t="s">
        <v>1604</v>
      </c>
      <c r="D346" s="54" t="s">
        <v>1610</v>
      </c>
      <c r="E346" s="54" t="s">
        <v>1608</v>
      </c>
      <c r="F346" s="42" t="s">
        <v>432</v>
      </c>
      <c r="G346" s="2" t="s">
        <v>6</v>
      </c>
      <c r="H346" s="2" t="s">
        <v>18</v>
      </c>
    </row>
    <row r="347" spans="1:8" ht="64.349999999999994" customHeight="1" x14ac:dyDescent="0.25">
      <c r="A347" s="66"/>
      <c r="B347" s="68"/>
      <c r="C347" s="54" t="s">
        <v>1604</v>
      </c>
      <c r="D347" s="54" t="s">
        <v>1610</v>
      </c>
      <c r="E347" s="54" t="s">
        <v>1608</v>
      </c>
      <c r="F347" s="42" t="s">
        <v>433</v>
      </c>
      <c r="G347" s="2" t="s">
        <v>6</v>
      </c>
      <c r="H347" s="2" t="s">
        <v>434</v>
      </c>
    </row>
    <row r="348" spans="1:8" ht="52.35" customHeight="1" x14ac:dyDescent="0.25">
      <c r="A348" s="66"/>
      <c r="B348" s="68"/>
      <c r="C348" s="54" t="s">
        <v>1604</v>
      </c>
      <c r="D348" s="54" t="s">
        <v>1610</v>
      </c>
      <c r="E348" s="54" t="s">
        <v>1608</v>
      </c>
      <c r="F348" s="42" t="s">
        <v>435</v>
      </c>
      <c r="G348" s="2" t="s">
        <v>6</v>
      </c>
      <c r="H348" s="2" t="s">
        <v>384</v>
      </c>
    </row>
    <row r="349" spans="1:8" ht="60.95" customHeight="1" x14ac:dyDescent="0.25">
      <c r="A349" s="66"/>
      <c r="B349" s="68"/>
      <c r="C349" s="54" t="s">
        <v>1604</v>
      </c>
      <c r="D349" s="54" t="s">
        <v>1610</v>
      </c>
      <c r="E349" s="54" t="s">
        <v>1608</v>
      </c>
      <c r="F349" s="42" t="s">
        <v>436</v>
      </c>
      <c r="G349" s="2" t="s">
        <v>6</v>
      </c>
      <c r="H349" s="2" t="s">
        <v>108</v>
      </c>
    </row>
    <row r="350" spans="1:8" ht="63.4" customHeight="1" x14ac:dyDescent="0.25">
      <c r="A350" s="66"/>
      <c r="B350" s="68"/>
      <c r="C350" s="54" t="s">
        <v>1604</v>
      </c>
      <c r="D350" s="54" t="s">
        <v>1610</v>
      </c>
      <c r="E350" s="54" t="s">
        <v>1608</v>
      </c>
      <c r="F350" s="42" t="s">
        <v>437</v>
      </c>
      <c r="G350" s="2" t="s">
        <v>6</v>
      </c>
      <c r="H350" s="2" t="s">
        <v>207</v>
      </c>
    </row>
    <row r="351" spans="1:8" ht="54.95" customHeight="1" x14ac:dyDescent="0.25">
      <c r="A351" s="66"/>
      <c r="B351" s="68"/>
      <c r="C351" s="54" t="s">
        <v>1604</v>
      </c>
      <c r="D351" s="54" t="s">
        <v>1610</v>
      </c>
      <c r="E351" s="54" t="s">
        <v>1608</v>
      </c>
      <c r="F351" s="42" t="s">
        <v>438</v>
      </c>
      <c r="G351" s="2" t="s">
        <v>6</v>
      </c>
      <c r="H351" s="2" t="s">
        <v>20</v>
      </c>
    </row>
    <row r="352" spans="1:8" ht="63.4" customHeight="1" x14ac:dyDescent="0.25">
      <c r="A352" s="66"/>
      <c r="B352" s="68"/>
      <c r="C352" s="54" t="s">
        <v>1604</v>
      </c>
      <c r="D352" s="54" t="s">
        <v>1610</v>
      </c>
      <c r="E352" s="54" t="s">
        <v>1608</v>
      </c>
      <c r="F352" s="42" t="s">
        <v>439</v>
      </c>
      <c r="G352" s="2" t="s">
        <v>6</v>
      </c>
      <c r="H352" s="2" t="s">
        <v>440</v>
      </c>
    </row>
    <row r="353" spans="1:11" ht="64.349999999999994" customHeight="1" x14ac:dyDescent="0.25">
      <c r="A353" s="66"/>
      <c r="B353" s="68"/>
      <c r="C353" s="54" t="s">
        <v>1604</v>
      </c>
      <c r="D353" s="54" t="s">
        <v>1610</v>
      </c>
      <c r="E353" s="54" t="s">
        <v>1608</v>
      </c>
      <c r="F353" s="42" t="s">
        <v>441</v>
      </c>
      <c r="G353" s="2" t="s">
        <v>210</v>
      </c>
      <c r="H353" s="2" t="s">
        <v>442</v>
      </c>
    </row>
    <row r="354" spans="1:11" ht="88.35" customHeight="1" x14ac:dyDescent="0.25">
      <c r="A354" s="66"/>
      <c r="B354" s="68"/>
      <c r="C354" s="54" t="s">
        <v>1604</v>
      </c>
      <c r="D354" s="54" t="s">
        <v>1610</v>
      </c>
      <c r="E354" s="54" t="s">
        <v>1608</v>
      </c>
      <c r="F354" s="42" t="s">
        <v>443</v>
      </c>
      <c r="G354" s="2" t="s">
        <v>210</v>
      </c>
      <c r="H354" s="2" t="s">
        <v>171</v>
      </c>
    </row>
    <row r="355" spans="1:11" ht="54.95" customHeight="1" x14ac:dyDescent="0.25">
      <c r="A355" s="66"/>
      <c r="B355" s="68"/>
      <c r="C355" s="54" t="s">
        <v>1604</v>
      </c>
      <c r="D355" s="54" t="s">
        <v>1610</v>
      </c>
      <c r="E355" s="54" t="s">
        <v>1608</v>
      </c>
      <c r="F355" s="42" t="s">
        <v>444</v>
      </c>
      <c r="G355" s="2" t="s">
        <v>210</v>
      </c>
      <c r="H355" s="2" t="s">
        <v>199</v>
      </c>
    </row>
    <row r="356" spans="1:11" ht="41.65" customHeight="1" x14ac:dyDescent="0.25">
      <c r="A356" s="66"/>
      <c r="B356" s="68"/>
      <c r="C356" s="60" t="s">
        <v>1604</v>
      </c>
      <c r="D356" s="60" t="s">
        <v>1609</v>
      </c>
      <c r="E356" s="60" t="s">
        <v>1608</v>
      </c>
      <c r="F356" s="69" t="s">
        <v>445</v>
      </c>
      <c r="G356" s="2" t="s">
        <v>116</v>
      </c>
      <c r="J356" s="9" t="s">
        <v>1691</v>
      </c>
      <c r="K356" s="22"/>
    </row>
    <row r="357" spans="1:11" ht="37.700000000000003" customHeight="1" x14ac:dyDescent="0.25">
      <c r="A357" s="66"/>
      <c r="B357" s="68"/>
      <c r="C357" s="62"/>
      <c r="D357" s="62"/>
      <c r="E357" s="62"/>
      <c r="F357" s="69"/>
      <c r="G357" s="2" t="s">
        <v>22</v>
      </c>
      <c r="I357" s="2" t="s">
        <v>108</v>
      </c>
    </row>
    <row r="358" spans="1:11" ht="60.95" customHeight="1" x14ac:dyDescent="0.25">
      <c r="A358" s="66"/>
      <c r="B358" s="68"/>
      <c r="C358" s="54" t="s">
        <v>1604</v>
      </c>
      <c r="D358" s="54" t="s">
        <v>1610</v>
      </c>
      <c r="E358" s="54" t="s">
        <v>1608</v>
      </c>
      <c r="F358" s="42" t="s">
        <v>446</v>
      </c>
      <c r="G358" s="2" t="s">
        <v>22</v>
      </c>
      <c r="I358" s="2" t="s">
        <v>191</v>
      </c>
    </row>
    <row r="359" spans="1:11" ht="68.650000000000006" customHeight="1" x14ac:dyDescent="0.25">
      <c r="A359" s="66"/>
      <c r="B359" s="68"/>
      <c r="C359" s="54" t="s">
        <v>1604</v>
      </c>
      <c r="D359" s="54" t="s">
        <v>1609</v>
      </c>
      <c r="E359" s="54" t="s">
        <v>1608</v>
      </c>
      <c r="F359" s="42" t="s">
        <v>447</v>
      </c>
      <c r="G359" s="2" t="s">
        <v>116</v>
      </c>
      <c r="J359" s="11" t="s">
        <v>448</v>
      </c>
      <c r="K359" s="22"/>
    </row>
    <row r="360" spans="1:11" ht="56.65" customHeight="1" x14ac:dyDescent="0.25">
      <c r="A360" s="66"/>
      <c r="B360" s="68"/>
      <c r="C360" s="54" t="s">
        <v>1604</v>
      </c>
      <c r="D360" s="54" t="s">
        <v>1610</v>
      </c>
      <c r="E360" s="54" t="s">
        <v>1608</v>
      </c>
      <c r="F360" s="42" t="s">
        <v>449</v>
      </c>
      <c r="G360" s="2" t="s">
        <v>22</v>
      </c>
      <c r="I360" s="2" t="s">
        <v>47</v>
      </c>
    </row>
    <row r="361" spans="1:11" ht="56.65" customHeight="1" x14ac:dyDescent="0.25">
      <c r="A361" s="66"/>
      <c r="B361" s="68"/>
      <c r="C361" s="54" t="s">
        <v>1604</v>
      </c>
      <c r="D361" s="54" t="s">
        <v>1610</v>
      </c>
      <c r="E361" s="54" t="s">
        <v>1608</v>
      </c>
      <c r="F361" s="42" t="s">
        <v>450</v>
      </c>
      <c r="G361" s="2" t="s">
        <v>6</v>
      </c>
      <c r="H361" s="2" t="s">
        <v>163</v>
      </c>
    </row>
    <row r="362" spans="1:11" ht="65.099999999999994" customHeight="1" x14ac:dyDescent="0.25">
      <c r="A362" s="66"/>
      <c r="B362" s="68"/>
      <c r="C362" s="54" t="s">
        <v>1604</v>
      </c>
      <c r="D362" s="54" t="s">
        <v>1609</v>
      </c>
      <c r="E362" s="54" t="s">
        <v>1608</v>
      </c>
      <c r="F362" s="42" t="s">
        <v>451</v>
      </c>
      <c r="G362" s="2" t="s">
        <v>6</v>
      </c>
      <c r="H362" s="2" t="s">
        <v>18</v>
      </c>
    </row>
    <row r="363" spans="1:11" ht="55.7" customHeight="1" x14ac:dyDescent="0.25">
      <c r="A363" s="66"/>
      <c r="B363" s="68"/>
      <c r="C363" s="54" t="s">
        <v>1604</v>
      </c>
      <c r="D363" s="54" t="s">
        <v>1610</v>
      </c>
      <c r="E363" s="54" t="s">
        <v>1608</v>
      </c>
      <c r="F363" s="42" t="s">
        <v>452</v>
      </c>
      <c r="G363" s="2" t="s">
        <v>105</v>
      </c>
      <c r="I363" s="2" t="s">
        <v>199</v>
      </c>
    </row>
    <row r="364" spans="1:11" ht="72" customHeight="1" x14ac:dyDescent="0.25">
      <c r="A364" s="66"/>
      <c r="B364" s="68"/>
      <c r="C364" s="54" t="s">
        <v>1604</v>
      </c>
      <c r="D364" s="54" t="s">
        <v>1609</v>
      </c>
      <c r="E364" s="54" t="s">
        <v>1608</v>
      </c>
      <c r="F364" s="42" t="s">
        <v>453</v>
      </c>
      <c r="G364" s="2" t="s">
        <v>6</v>
      </c>
      <c r="H364" s="2" t="s">
        <v>38</v>
      </c>
    </row>
    <row r="365" spans="1:11" ht="81.400000000000006" customHeight="1" x14ac:dyDescent="0.25">
      <c r="A365" s="66"/>
      <c r="B365" s="68"/>
      <c r="C365" s="54" t="s">
        <v>1604</v>
      </c>
      <c r="D365" s="54" t="s">
        <v>1609</v>
      </c>
      <c r="E365" s="54" t="s">
        <v>1608</v>
      </c>
      <c r="F365" s="42" t="s">
        <v>1562</v>
      </c>
      <c r="G365" s="2" t="s">
        <v>105</v>
      </c>
      <c r="I365" s="2" t="s">
        <v>199</v>
      </c>
    </row>
    <row r="366" spans="1:11" ht="75.400000000000006" customHeight="1" x14ac:dyDescent="0.25">
      <c r="A366" s="66"/>
      <c r="B366" s="68"/>
      <c r="C366" s="54" t="s">
        <v>1604</v>
      </c>
      <c r="D366" s="54" t="s">
        <v>1610</v>
      </c>
      <c r="E366" s="54" t="s">
        <v>1608</v>
      </c>
      <c r="F366" s="42" t="s">
        <v>1563</v>
      </c>
      <c r="G366" s="2" t="s">
        <v>1504</v>
      </c>
      <c r="K366" s="31" t="s">
        <v>152</v>
      </c>
    </row>
    <row r="367" spans="1:11" ht="62.65" customHeight="1" x14ac:dyDescent="0.25">
      <c r="A367" s="66"/>
      <c r="B367" s="68"/>
      <c r="C367" s="54" t="s">
        <v>1604</v>
      </c>
      <c r="D367" s="54" t="s">
        <v>1610</v>
      </c>
      <c r="E367" s="54" t="s">
        <v>1608</v>
      </c>
      <c r="F367" s="42" t="s">
        <v>454</v>
      </c>
      <c r="G367" s="16" t="s">
        <v>1504</v>
      </c>
      <c r="K367" s="31" t="s">
        <v>31</v>
      </c>
    </row>
    <row r="368" spans="1:11" ht="70.349999999999994" customHeight="1" x14ac:dyDescent="0.25">
      <c r="A368" s="66"/>
      <c r="B368" s="68"/>
      <c r="C368" s="54" t="s">
        <v>1604</v>
      </c>
      <c r="D368" s="54" t="s">
        <v>1609</v>
      </c>
      <c r="E368" s="54" t="s">
        <v>1608</v>
      </c>
      <c r="F368" s="42" t="s">
        <v>455</v>
      </c>
      <c r="G368" s="2" t="s">
        <v>1593</v>
      </c>
      <c r="K368" s="14" t="s">
        <v>191</v>
      </c>
    </row>
    <row r="369" spans="1:10" ht="70.349999999999994" customHeight="1" x14ac:dyDescent="0.25">
      <c r="A369" s="66"/>
      <c r="B369" s="68"/>
      <c r="C369" s="54" t="s">
        <v>1604</v>
      </c>
      <c r="D369" s="54" t="s">
        <v>1610</v>
      </c>
      <c r="E369" s="54" t="s">
        <v>1608</v>
      </c>
      <c r="F369" s="42" t="s">
        <v>456</v>
      </c>
      <c r="G369" s="2" t="s">
        <v>46</v>
      </c>
      <c r="J369" s="9" t="s">
        <v>457</v>
      </c>
    </row>
    <row r="370" spans="1:10" ht="70.349999999999994" customHeight="1" x14ac:dyDescent="0.25">
      <c r="A370" s="66"/>
      <c r="B370" s="68"/>
      <c r="C370" s="54" t="s">
        <v>1604</v>
      </c>
      <c r="D370" s="54" t="s">
        <v>1609</v>
      </c>
      <c r="E370" s="54" t="s">
        <v>1608</v>
      </c>
      <c r="F370" s="42" t="s">
        <v>458</v>
      </c>
      <c r="G370" s="2" t="s">
        <v>116</v>
      </c>
      <c r="J370" s="9" t="s">
        <v>13</v>
      </c>
    </row>
    <row r="371" spans="1:10" ht="82.35" customHeight="1" x14ac:dyDescent="0.25">
      <c r="A371" s="66"/>
      <c r="B371" s="68"/>
      <c r="C371" s="54" t="s">
        <v>114</v>
      </c>
      <c r="D371" s="54" t="s">
        <v>1609</v>
      </c>
      <c r="E371" s="54" t="s">
        <v>1608</v>
      </c>
      <c r="F371" s="42" t="s">
        <v>459</v>
      </c>
      <c r="G371" s="2" t="s">
        <v>6</v>
      </c>
      <c r="H371" s="2" t="s">
        <v>114</v>
      </c>
    </row>
    <row r="372" spans="1:10" ht="82.35" customHeight="1" x14ac:dyDescent="0.25">
      <c r="A372" s="66"/>
      <c r="B372" s="68"/>
      <c r="C372" s="54" t="s">
        <v>114</v>
      </c>
      <c r="D372" s="54" t="s">
        <v>1609</v>
      </c>
      <c r="E372" s="54" t="s">
        <v>1608</v>
      </c>
      <c r="F372" s="42" t="s">
        <v>460</v>
      </c>
      <c r="G372" s="2" t="s">
        <v>210</v>
      </c>
      <c r="H372" s="2" t="s">
        <v>114</v>
      </c>
    </row>
    <row r="373" spans="1:10" ht="87.4" customHeight="1" x14ac:dyDescent="0.25">
      <c r="A373" s="66">
        <v>28</v>
      </c>
      <c r="B373" s="68" t="s">
        <v>461</v>
      </c>
      <c r="C373" s="54" t="s">
        <v>1604</v>
      </c>
      <c r="D373" s="54" t="s">
        <v>1609</v>
      </c>
      <c r="E373" s="54" t="s">
        <v>1608</v>
      </c>
      <c r="F373" s="42" t="s">
        <v>462</v>
      </c>
      <c r="G373" s="2" t="s">
        <v>17</v>
      </c>
      <c r="I373" s="2" t="s">
        <v>221</v>
      </c>
    </row>
    <row r="374" spans="1:10" ht="83.25" customHeight="1" x14ac:dyDescent="0.25">
      <c r="A374" s="66"/>
      <c r="B374" s="68"/>
      <c r="C374" s="54" t="s">
        <v>1604</v>
      </c>
      <c r="D374" s="54" t="s">
        <v>1609</v>
      </c>
      <c r="E374" s="54" t="s">
        <v>1608</v>
      </c>
      <c r="F374" s="42" t="s">
        <v>463</v>
      </c>
      <c r="G374" s="2" t="s">
        <v>6</v>
      </c>
      <c r="I374" s="2" t="s">
        <v>464</v>
      </c>
    </row>
    <row r="375" spans="1:10" ht="63.4" customHeight="1" x14ac:dyDescent="0.25">
      <c r="A375" s="66"/>
      <c r="B375" s="68"/>
      <c r="C375" s="54" t="s">
        <v>1604</v>
      </c>
      <c r="D375" s="54" t="s">
        <v>1610</v>
      </c>
      <c r="E375" s="54" t="s">
        <v>1608</v>
      </c>
      <c r="F375" s="42" t="s">
        <v>465</v>
      </c>
      <c r="G375" s="2" t="s">
        <v>6</v>
      </c>
      <c r="I375" s="2" t="s">
        <v>1653</v>
      </c>
    </row>
    <row r="376" spans="1:10" ht="58.35" customHeight="1" x14ac:dyDescent="0.25">
      <c r="A376" s="66"/>
      <c r="B376" s="68"/>
      <c r="C376" s="54" t="s">
        <v>1604</v>
      </c>
      <c r="D376" s="54" t="s">
        <v>1610</v>
      </c>
      <c r="E376" s="54" t="s">
        <v>1608</v>
      </c>
      <c r="F376" s="42" t="s">
        <v>466</v>
      </c>
      <c r="G376" s="2" t="s">
        <v>6</v>
      </c>
      <c r="I376" s="2" t="s">
        <v>13</v>
      </c>
    </row>
    <row r="377" spans="1:10" ht="66.75" customHeight="1" x14ac:dyDescent="0.25">
      <c r="A377" s="66"/>
      <c r="B377" s="68"/>
      <c r="C377" s="54" t="s">
        <v>1604</v>
      </c>
      <c r="D377" s="54" t="s">
        <v>1610</v>
      </c>
      <c r="E377" s="54" t="s">
        <v>1608</v>
      </c>
      <c r="F377" s="42" t="s">
        <v>467</v>
      </c>
      <c r="G377" s="2" t="s">
        <v>6</v>
      </c>
      <c r="H377" s="2" t="s">
        <v>1654</v>
      </c>
    </row>
    <row r="378" spans="1:10" ht="85.7" customHeight="1" x14ac:dyDescent="0.25">
      <c r="A378" s="66"/>
      <c r="B378" s="68"/>
      <c r="C378" s="54" t="s">
        <v>1604</v>
      </c>
      <c r="D378" s="54" t="s">
        <v>1610</v>
      </c>
      <c r="E378" s="54" t="s">
        <v>1608</v>
      </c>
      <c r="F378" s="42" t="s">
        <v>468</v>
      </c>
      <c r="G378" s="2" t="s">
        <v>210</v>
      </c>
      <c r="H378" s="2" t="s">
        <v>384</v>
      </c>
    </row>
    <row r="379" spans="1:10" ht="101.25" customHeight="1" x14ac:dyDescent="0.25">
      <c r="A379" s="66"/>
      <c r="B379" s="68"/>
      <c r="C379" s="54" t="s">
        <v>1604</v>
      </c>
      <c r="D379" s="54" t="s">
        <v>1609</v>
      </c>
      <c r="E379" s="54" t="s">
        <v>1608</v>
      </c>
      <c r="F379" s="42" t="s">
        <v>469</v>
      </c>
      <c r="G379" s="2" t="s">
        <v>210</v>
      </c>
      <c r="H379" s="2" t="s">
        <v>470</v>
      </c>
    </row>
    <row r="380" spans="1:10" ht="56.65" customHeight="1" x14ac:dyDescent="0.25">
      <c r="A380" s="66"/>
      <c r="B380" s="68"/>
      <c r="C380" s="54" t="s">
        <v>1604</v>
      </c>
      <c r="D380" s="54" t="s">
        <v>1610</v>
      </c>
      <c r="E380" s="54" t="s">
        <v>1608</v>
      </c>
      <c r="F380" s="42" t="s">
        <v>471</v>
      </c>
      <c r="G380" s="2" t="s">
        <v>210</v>
      </c>
      <c r="H380" s="2" t="s">
        <v>286</v>
      </c>
    </row>
    <row r="381" spans="1:10" ht="71.099999999999994" customHeight="1" x14ac:dyDescent="0.25">
      <c r="A381" s="66"/>
      <c r="B381" s="68"/>
      <c r="C381" s="54" t="s">
        <v>1604</v>
      </c>
      <c r="D381" s="54" t="s">
        <v>1609</v>
      </c>
      <c r="E381" s="54" t="s">
        <v>1608</v>
      </c>
      <c r="F381" s="42" t="s">
        <v>472</v>
      </c>
      <c r="G381" s="2" t="s">
        <v>210</v>
      </c>
      <c r="H381" s="2" t="s">
        <v>38</v>
      </c>
    </row>
    <row r="382" spans="1:10" ht="60.95" customHeight="1" x14ac:dyDescent="0.25">
      <c r="A382" s="66"/>
      <c r="B382" s="68"/>
      <c r="C382" s="54" t="s">
        <v>1604</v>
      </c>
      <c r="D382" s="54" t="s">
        <v>1610</v>
      </c>
      <c r="E382" s="54" t="s">
        <v>1608</v>
      </c>
      <c r="F382" s="42" t="s">
        <v>473</v>
      </c>
      <c r="G382" s="2" t="s">
        <v>210</v>
      </c>
      <c r="H382" s="2" t="s">
        <v>20</v>
      </c>
    </row>
    <row r="383" spans="1:10" ht="69.400000000000006" customHeight="1" x14ac:dyDescent="0.25">
      <c r="A383" s="66"/>
      <c r="B383" s="68"/>
      <c r="C383" s="54" t="s">
        <v>1604</v>
      </c>
      <c r="D383" s="54" t="s">
        <v>1609</v>
      </c>
      <c r="E383" s="54" t="s">
        <v>1608</v>
      </c>
      <c r="F383" s="42" t="s">
        <v>474</v>
      </c>
      <c r="G383" s="2" t="s">
        <v>210</v>
      </c>
      <c r="H383" s="2" t="s">
        <v>40</v>
      </c>
    </row>
    <row r="384" spans="1:10" ht="46.35" customHeight="1" x14ac:dyDescent="0.25">
      <c r="A384" s="66"/>
      <c r="B384" s="68"/>
      <c r="C384" s="54" t="s">
        <v>1604</v>
      </c>
      <c r="D384" s="54" t="s">
        <v>1610</v>
      </c>
      <c r="E384" s="54" t="s">
        <v>1608</v>
      </c>
      <c r="F384" s="42" t="s">
        <v>475</v>
      </c>
      <c r="G384" s="2" t="s">
        <v>210</v>
      </c>
      <c r="H384" s="2" t="s">
        <v>31</v>
      </c>
    </row>
    <row r="385" spans="1:10" ht="57.4" customHeight="1" x14ac:dyDescent="0.25">
      <c r="A385" s="66"/>
      <c r="B385" s="68"/>
      <c r="C385" s="54" t="s">
        <v>1604</v>
      </c>
      <c r="D385" s="54" t="s">
        <v>1610</v>
      </c>
      <c r="E385" s="54" t="s">
        <v>1608</v>
      </c>
      <c r="F385" s="42" t="s">
        <v>476</v>
      </c>
      <c r="G385" s="2" t="s">
        <v>210</v>
      </c>
      <c r="H385" s="2" t="s">
        <v>18</v>
      </c>
    </row>
    <row r="386" spans="1:10" ht="56.65" customHeight="1" x14ac:dyDescent="0.25">
      <c r="A386" s="66"/>
      <c r="B386" s="68"/>
      <c r="C386" s="54" t="s">
        <v>1604</v>
      </c>
      <c r="D386" s="54" t="s">
        <v>1610</v>
      </c>
      <c r="E386" s="54" t="s">
        <v>1608</v>
      </c>
      <c r="F386" s="42" t="s">
        <v>477</v>
      </c>
      <c r="G386" s="2" t="s">
        <v>210</v>
      </c>
      <c r="H386" s="2" t="s">
        <v>31</v>
      </c>
    </row>
    <row r="387" spans="1:10" ht="67.7" customHeight="1" x14ac:dyDescent="0.25">
      <c r="A387" s="66"/>
      <c r="B387" s="68"/>
      <c r="C387" s="54" t="s">
        <v>1604</v>
      </c>
      <c r="D387" s="54" t="s">
        <v>1610</v>
      </c>
      <c r="E387" s="54" t="s">
        <v>1608</v>
      </c>
      <c r="F387" s="42" t="s">
        <v>478</v>
      </c>
      <c r="G387" s="2" t="s">
        <v>210</v>
      </c>
      <c r="H387" s="2" t="s">
        <v>197</v>
      </c>
    </row>
    <row r="388" spans="1:10" ht="59.1" customHeight="1" x14ac:dyDescent="0.25">
      <c r="A388" s="66"/>
      <c r="B388" s="68"/>
      <c r="C388" s="54" t="s">
        <v>1604</v>
      </c>
      <c r="D388" s="54" t="s">
        <v>1610</v>
      </c>
      <c r="E388" s="54" t="s">
        <v>1608</v>
      </c>
      <c r="F388" s="42" t="s">
        <v>479</v>
      </c>
      <c r="G388" s="2" t="s">
        <v>210</v>
      </c>
      <c r="H388" s="2" t="s">
        <v>365</v>
      </c>
    </row>
    <row r="389" spans="1:10" ht="71.099999999999994" customHeight="1" x14ac:dyDescent="0.25">
      <c r="A389" s="66"/>
      <c r="B389" s="68"/>
      <c r="C389" s="54" t="s">
        <v>1604</v>
      </c>
      <c r="D389" s="54" t="s">
        <v>1610</v>
      </c>
      <c r="E389" s="54" t="s">
        <v>1608</v>
      </c>
      <c r="F389" s="42" t="s">
        <v>480</v>
      </c>
      <c r="G389" s="2" t="s">
        <v>210</v>
      </c>
      <c r="H389" s="2" t="s">
        <v>384</v>
      </c>
    </row>
    <row r="390" spans="1:10" ht="68.650000000000006" customHeight="1" x14ac:dyDescent="0.25">
      <c r="A390" s="66"/>
      <c r="B390" s="68"/>
      <c r="C390" s="54" t="s">
        <v>1604</v>
      </c>
      <c r="D390" s="54" t="s">
        <v>1610</v>
      </c>
      <c r="E390" s="54" t="s">
        <v>1608</v>
      </c>
      <c r="F390" s="42" t="s">
        <v>481</v>
      </c>
      <c r="G390" s="2" t="s">
        <v>210</v>
      </c>
      <c r="H390" s="2" t="s">
        <v>286</v>
      </c>
    </row>
    <row r="391" spans="1:10" ht="70.349999999999994" customHeight="1" x14ac:dyDescent="0.25">
      <c r="A391" s="66"/>
      <c r="B391" s="68"/>
      <c r="C391" s="54" t="s">
        <v>1604</v>
      </c>
      <c r="D391" s="54" t="s">
        <v>1609</v>
      </c>
      <c r="E391" s="54" t="s">
        <v>1608</v>
      </c>
      <c r="F391" s="42" t="s">
        <v>482</v>
      </c>
      <c r="G391" s="2" t="s">
        <v>210</v>
      </c>
      <c r="H391" s="2" t="s">
        <v>7</v>
      </c>
    </row>
    <row r="392" spans="1:10" ht="62.65" customHeight="1" x14ac:dyDescent="0.25">
      <c r="A392" s="66"/>
      <c r="B392" s="68"/>
      <c r="C392" s="54" t="s">
        <v>1604</v>
      </c>
      <c r="D392" s="54" t="s">
        <v>1610</v>
      </c>
      <c r="E392" s="54" t="s">
        <v>1608</v>
      </c>
      <c r="F392" s="42" t="s">
        <v>483</v>
      </c>
      <c r="G392" s="2" t="s">
        <v>210</v>
      </c>
      <c r="H392" s="2" t="s">
        <v>484</v>
      </c>
    </row>
    <row r="393" spans="1:10" ht="60.95" customHeight="1" x14ac:dyDescent="0.25">
      <c r="A393" s="66"/>
      <c r="B393" s="68"/>
      <c r="C393" s="54" t="s">
        <v>1604</v>
      </c>
      <c r="D393" s="54" t="s">
        <v>1610</v>
      </c>
      <c r="E393" s="54" t="s">
        <v>1608</v>
      </c>
      <c r="F393" s="42" t="s">
        <v>485</v>
      </c>
      <c r="G393" s="2" t="s">
        <v>210</v>
      </c>
      <c r="H393" s="2" t="s">
        <v>251</v>
      </c>
    </row>
    <row r="394" spans="1:10" ht="165.75" customHeight="1" x14ac:dyDescent="0.25">
      <c r="A394" s="66"/>
      <c r="B394" s="68"/>
      <c r="C394" s="54" t="s">
        <v>1604</v>
      </c>
      <c r="D394" s="54" t="s">
        <v>1609</v>
      </c>
      <c r="E394" s="54" t="s">
        <v>1608</v>
      </c>
      <c r="F394" s="42" t="s">
        <v>486</v>
      </c>
      <c r="G394" s="2" t="s">
        <v>6</v>
      </c>
      <c r="H394" s="2" t="s">
        <v>487</v>
      </c>
    </row>
    <row r="395" spans="1:10" ht="77.25" customHeight="1" x14ac:dyDescent="0.25">
      <c r="A395" s="66"/>
      <c r="B395" s="68"/>
      <c r="C395" s="54" t="s">
        <v>1604</v>
      </c>
      <c r="D395" s="54" t="s">
        <v>1610</v>
      </c>
      <c r="E395" s="54" t="s">
        <v>1608</v>
      </c>
      <c r="F395" s="42" t="s">
        <v>488</v>
      </c>
      <c r="G395" s="2" t="s">
        <v>6</v>
      </c>
      <c r="H395" s="2" t="s">
        <v>20</v>
      </c>
    </row>
    <row r="396" spans="1:10" ht="73.7" customHeight="1" x14ac:dyDescent="0.25">
      <c r="A396" s="66"/>
      <c r="B396" s="68"/>
      <c r="C396" s="54" t="s">
        <v>1604</v>
      </c>
      <c r="D396" s="54" t="s">
        <v>1610</v>
      </c>
      <c r="E396" s="54" t="s">
        <v>1608</v>
      </c>
      <c r="F396" s="42" t="s">
        <v>489</v>
      </c>
      <c r="G396" s="2" t="s">
        <v>17</v>
      </c>
      <c r="I396" s="2" t="s">
        <v>221</v>
      </c>
    </row>
    <row r="397" spans="1:10" ht="63.4" customHeight="1" x14ac:dyDescent="0.25">
      <c r="A397" s="66"/>
      <c r="B397" s="68"/>
      <c r="C397" s="54" t="s">
        <v>1604</v>
      </c>
      <c r="D397" s="54" t="s">
        <v>1610</v>
      </c>
      <c r="E397" s="54" t="s">
        <v>1608</v>
      </c>
      <c r="F397" s="42" t="s">
        <v>1564</v>
      </c>
      <c r="G397" s="2" t="s">
        <v>22</v>
      </c>
      <c r="I397" s="2" t="s">
        <v>40</v>
      </c>
    </row>
    <row r="398" spans="1:10" ht="63.4" customHeight="1" x14ac:dyDescent="0.25">
      <c r="A398" s="66"/>
      <c r="B398" s="68"/>
      <c r="C398" s="54" t="s">
        <v>1604</v>
      </c>
      <c r="D398" s="54" t="s">
        <v>1610</v>
      </c>
      <c r="E398" s="54" t="s">
        <v>1608</v>
      </c>
      <c r="F398" s="42" t="s">
        <v>490</v>
      </c>
      <c r="G398" s="2" t="s">
        <v>46</v>
      </c>
      <c r="J398" s="9" t="s">
        <v>491</v>
      </c>
    </row>
    <row r="399" spans="1:10" ht="63.4" customHeight="1" x14ac:dyDescent="0.25">
      <c r="A399" s="66"/>
      <c r="B399" s="68"/>
      <c r="C399" s="54" t="s">
        <v>1604</v>
      </c>
      <c r="D399" s="54" t="s">
        <v>1610</v>
      </c>
      <c r="E399" s="54" t="s">
        <v>1608</v>
      </c>
      <c r="F399" s="42" t="s">
        <v>492</v>
      </c>
      <c r="G399" s="2" t="s">
        <v>46</v>
      </c>
      <c r="J399" s="9" t="s">
        <v>20</v>
      </c>
    </row>
    <row r="400" spans="1:10" ht="63.4" customHeight="1" x14ac:dyDescent="0.25">
      <c r="A400" s="66"/>
      <c r="B400" s="68"/>
      <c r="C400" s="54" t="s">
        <v>1604</v>
      </c>
      <c r="D400" s="54" t="s">
        <v>1610</v>
      </c>
      <c r="E400" s="54" t="s">
        <v>1608</v>
      </c>
      <c r="F400" s="42" t="s">
        <v>493</v>
      </c>
      <c r="G400" s="2" t="s">
        <v>46</v>
      </c>
      <c r="J400" s="9" t="s">
        <v>207</v>
      </c>
    </row>
    <row r="401" spans="1:10" ht="71.099999999999994" customHeight="1" x14ac:dyDescent="0.25">
      <c r="A401" s="66"/>
      <c r="B401" s="68"/>
      <c r="C401" s="54" t="s">
        <v>114</v>
      </c>
      <c r="D401" s="54" t="s">
        <v>1609</v>
      </c>
      <c r="E401" s="54" t="s">
        <v>1608</v>
      </c>
      <c r="F401" s="42" t="s">
        <v>494</v>
      </c>
      <c r="G401" s="2" t="s">
        <v>6</v>
      </c>
      <c r="H401" s="2" t="s">
        <v>114</v>
      </c>
    </row>
    <row r="402" spans="1:10" ht="73.5" customHeight="1" x14ac:dyDescent="0.25">
      <c r="A402" s="66">
        <v>29</v>
      </c>
      <c r="B402" s="67" t="s">
        <v>495</v>
      </c>
      <c r="C402" s="52" t="s">
        <v>1604</v>
      </c>
      <c r="D402" s="52" t="s">
        <v>1610</v>
      </c>
      <c r="E402" s="52" t="s">
        <v>1608</v>
      </c>
      <c r="F402" s="42" t="s">
        <v>496</v>
      </c>
      <c r="G402" s="2" t="s">
        <v>210</v>
      </c>
      <c r="H402" s="2" t="s">
        <v>221</v>
      </c>
    </row>
    <row r="403" spans="1:10" ht="36.200000000000003" customHeight="1" x14ac:dyDescent="0.25">
      <c r="A403" s="66"/>
      <c r="B403" s="67"/>
      <c r="C403" s="63" t="s">
        <v>1604</v>
      </c>
      <c r="D403" s="63" t="s">
        <v>1609</v>
      </c>
      <c r="E403" s="63" t="s">
        <v>1608</v>
      </c>
      <c r="F403" s="69" t="s">
        <v>497</v>
      </c>
      <c r="G403" s="2" t="s">
        <v>116</v>
      </c>
      <c r="J403" s="9" t="s">
        <v>31</v>
      </c>
    </row>
    <row r="404" spans="1:10" ht="70.5" customHeight="1" x14ac:dyDescent="0.25">
      <c r="A404" s="66"/>
      <c r="B404" s="68"/>
      <c r="C404" s="74"/>
      <c r="D404" s="74"/>
      <c r="E404" s="74"/>
      <c r="F404" s="69"/>
      <c r="G404" s="2" t="s">
        <v>105</v>
      </c>
      <c r="I404" s="2" t="s">
        <v>1655</v>
      </c>
    </row>
    <row r="405" spans="1:10" ht="43.7" customHeight="1" x14ac:dyDescent="0.25">
      <c r="A405" s="66"/>
      <c r="B405" s="68"/>
      <c r="C405" s="64"/>
      <c r="D405" s="64"/>
      <c r="E405" s="64"/>
      <c r="F405" s="69"/>
      <c r="G405" s="2" t="s">
        <v>210</v>
      </c>
      <c r="H405" s="2" t="s">
        <v>491</v>
      </c>
    </row>
    <row r="406" spans="1:10" ht="78.95" customHeight="1" x14ac:dyDescent="0.25">
      <c r="A406" s="66"/>
      <c r="B406" s="68"/>
      <c r="C406" s="54" t="s">
        <v>1604</v>
      </c>
      <c r="D406" s="54" t="s">
        <v>1610</v>
      </c>
      <c r="E406" s="54" t="s">
        <v>1608</v>
      </c>
      <c r="F406" s="42" t="s">
        <v>498</v>
      </c>
      <c r="G406" s="2" t="s">
        <v>210</v>
      </c>
      <c r="H406" s="2" t="s">
        <v>9</v>
      </c>
    </row>
    <row r="407" spans="1:10" ht="104.65" customHeight="1" x14ac:dyDescent="0.25">
      <c r="A407" s="66"/>
      <c r="B407" s="68"/>
      <c r="C407" s="54" t="s">
        <v>418</v>
      </c>
      <c r="D407" s="54" t="s">
        <v>1609</v>
      </c>
      <c r="E407" s="54" t="s">
        <v>1608</v>
      </c>
      <c r="F407" s="42" t="s">
        <v>499</v>
      </c>
      <c r="G407" s="2" t="s">
        <v>210</v>
      </c>
      <c r="H407" s="2" t="s">
        <v>114</v>
      </c>
    </row>
    <row r="408" spans="1:10" ht="76.349999999999994" customHeight="1" x14ac:dyDescent="0.25">
      <c r="A408" s="66">
        <v>30</v>
      </c>
      <c r="B408" s="67" t="s">
        <v>500</v>
      </c>
      <c r="C408" s="54" t="s">
        <v>1604</v>
      </c>
      <c r="D408" s="52" t="s">
        <v>1609</v>
      </c>
      <c r="E408" s="52" t="s">
        <v>1608</v>
      </c>
      <c r="F408" s="42" t="s">
        <v>501</v>
      </c>
      <c r="G408" s="2" t="s">
        <v>6</v>
      </c>
      <c r="H408" s="2" t="s">
        <v>9</v>
      </c>
    </row>
    <row r="409" spans="1:10" ht="74.650000000000006" customHeight="1" x14ac:dyDescent="0.25">
      <c r="A409" s="66"/>
      <c r="B409" s="68"/>
      <c r="C409" s="54" t="s">
        <v>1604</v>
      </c>
      <c r="D409" s="54" t="s">
        <v>1609</v>
      </c>
      <c r="E409" s="54" t="s">
        <v>1608</v>
      </c>
      <c r="F409" s="42" t="s">
        <v>502</v>
      </c>
      <c r="G409" s="2" t="s">
        <v>6</v>
      </c>
      <c r="H409" s="2" t="s">
        <v>20</v>
      </c>
    </row>
    <row r="410" spans="1:10" ht="66.95" customHeight="1" x14ac:dyDescent="0.25">
      <c r="A410" s="66"/>
      <c r="B410" s="68"/>
      <c r="C410" s="54" t="s">
        <v>1604</v>
      </c>
      <c r="D410" s="54" t="s">
        <v>1610</v>
      </c>
      <c r="E410" s="54" t="s">
        <v>1608</v>
      </c>
      <c r="F410" s="42" t="s">
        <v>503</v>
      </c>
      <c r="G410" s="2" t="s">
        <v>6</v>
      </c>
      <c r="H410" s="2" t="s">
        <v>53</v>
      </c>
    </row>
    <row r="411" spans="1:10" ht="64.349999999999994" customHeight="1" x14ac:dyDescent="0.25">
      <c r="A411" s="66"/>
      <c r="B411" s="68"/>
      <c r="C411" s="54" t="s">
        <v>1604</v>
      </c>
      <c r="D411" s="54" t="s">
        <v>1610</v>
      </c>
      <c r="E411" s="54" t="s">
        <v>1608</v>
      </c>
      <c r="F411" s="42" t="s">
        <v>504</v>
      </c>
      <c r="G411" s="2" t="s">
        <v>6</v>
      </c>
      <c r="H411" s="2" t="s">
        <v>40</v>
      </c>
    </row>
    <row r="412" spans="1:10" ht="50.65" customHeight="1" x14ac:dyDescent="0.25">
      <c r="A412" s="66"/>
      <c r="B412" s="68"/>
      <c r="C412" s="54" t="s">
        <v>1604</v>
      </c>
      <c r="D412" s="54" t="s">
        <v>1610</v>
      </c>
      <c r="E412" s="54" t="s">
        <v>1608</v>
      </c>
      <c r="F412" s="42" t="s">
        <v>505</v>
      </c>
      <c r="G412" s="2" t="s">
        <v>6</v>
      </c>
      <c r="H412" s="2" t="s">
        <v>506</v>
      </c>
    </row>
    <row r="413" spans="1:10" ht="46.35" customHeight="1" x14ac:dyDescent="0.25">
      <c r="A413" s="66"/>
      <c r="B413" s="68"/>
      <c r="C413" s="54" t="s">
        <v>1604</v>
      </c>
      <c r="D413" s="54" t="s">
        <v>1610</v>
      </c>
      <c r="E413" s="54" t="s">
        <v>1608</v>
      </c>
      <c r="F413" s="42" t="s">
        <v>507</v>
      </c>
      <c r="G413" s="2" t="s">
        <v>17</v>
      </c>
      <c r="H413" s="5"/>
      <c r="I413" s="2" t="s">
        <v>40</v>
      </c>
    </row>
    <row r="414" spans="1:10" ht="98.85" customHeight="1" x14ac:dyDescent="0.25">
      <c r="A414" s="66"/>
      <c r="B414" s="68"/>
      <c r="C414" s="54" t="s">
        <v>1604</v>
      </c>
      <c r="D414" s="54" t="s">
        <v>1610</v>
      </c>
      <c r="E414" s="54" t="s">
        <v>1608</v>
      </c>
      <c r="F414" s="42" t="s">
        <v>508</v>
      </c>
      <c r="G414" s="2" t="s">
        <v>105</v>
      </c>
      <c r="H414" s="5"/>
      <c r="I414" s="2" t="s">
        <v>509</v>
      </c>
    </row>
    <row r="415" spans="1:10" ht="81.75" customHeight="1" x14ac:dyDescent="0.25">
      <c r="A415" s="66"/>
      <c r="B415" s="68"/>
      <c r="C415" s="54" t="s">
        <v>1604</v>
      </c>
      <c r="D415" s="54" t="s">
        <v>1610</v>
      </c>
      <c r="E415" s="54" t="s">
        <v>1608</v>
      </c>
      <c r="F415" s="42" t="s">
        <v>510</v>
      </c>
      <c r="G415" s="2" t="s">
        <v>46</v>
      </c>
      <c r="J415" s="11" t="s">
        <v>511</v>
      </c>
    </row>
    <row r="416" spans="1:10" ht="76.349999999999994" customHeight="1" x14ac:dyDescent="0.25">
      <c r="A416" s="66"/>
      <c r="B416" s="68"/>
      <c r="C416" s="54" t="s">
        <v>1604</v>
      </c>
      <c r="D416" s="54" t="s">
        <v>1609</v>
      </c>
      <c r="E416" s="54" t="s">
        <v>1608</v>
      </c>
      <c r="F416" s="42" t="s">
        <v>512</v>
      </c>
      <c r="G416" s="2" t="s">
        <v>6</v>
      </c>
      <c r="H416" s="2" t="s">
        <v>181</v>
      </c>
    </row>
    <row r="417" spans="1:12" ht="74.650000000000006" customHeight="1" x14ac:dyDescent="0.25">
      <c r="A417" s="66"/>
      <c r="B417" s="68"/>
      <c r="C417" s="54" t="s">
        <v>1604</v>
      </c>
      <c r="D417" s="54" t="s">
        <v>1609</v>
      </c>
      <c r="E417" s="54" t="s">
        <v>1608</v>
      </c>
      <c r="F417" s="42" t="s">
        <v>513</v>
      </c>
      <c r="G417" s="2" t="s">
        <v>1504</v>
      </c>
      <c r="K417" s="31" t="s">
        <v>31</v>
      </c>
    </row>
    <row r="418" spans="1:12" ht="89.45" customHeight="1" x14ac:dyDescent="0.25">
      <c r="A418" s="66"/>
      <c r="B418" s="68"/>
      <c r="C418" s="54" t="s">
        <v>1604</v>
      </c>
      <c r="D418" s="54" t="s">
        <v>1610</v>
      </c>
      <c r="E418" s="54" t="s">
        <v>1608</v>
      </c>
      <c r="F418" s="42" t="s">
        <v>514</v>
      </c>
      <c r="G418" s="2" t="s">
        <v>105</v>
      </c>
      <c r="I418" s="2" t="s">
        <v>20</v>
      </c>
    </row>
    <row r="419" spans="1:12" ht="92.85" customHeight="1" x14ac:dyDescent="0.25">
      <c r="A419" s="66"/>
      <c r="B419" s="68"/>
      <c r="C419" s="54" t="s">
        <v>1604</v>
      </c>
      <c r="D419" s="54" t="s">
        <v>1610</v>
      </c>
      <c r="E419" s="54" t="s">
        <v>1608</v>
      </c>
      <c r="F419" s="42" t="s">
        <v>515</v>
      </c>
      <c r="G419" s="2" t="s">
        <v>105</v>
      </c>
      <c r="I419" s="2" t="s">
        <v>18</v>
      </c>
    </row>
    <row r="420" spans="1:12" ht="72" customHeight="1" x14ac:dyDescent="0.25">
      <c r="A420" s="66"/>
      <c r="B420" s="68"/>
      <c r="C420" s="54" t="s">
        <v>412</v>
      </c>
      <c r="D420" s="54" t="s">
        <v>1609</v>
      </c>
      <c r="E420" s="54" t="s">
        <v>1608</v>
      </c>
      <c r="F420" s="42" t="s">
        <v>516</v>
      </c>
      <c r="G420" s="2" t="s">
        <v>116</v>
      </c>
      <c r="J420" s="9" t="s">
        <v>412</v>
      </c>
      <c r="K420" s="22"/>
    </row>
    <row r="421" spans="1:12" ht="97.7" customHeight="1" x14ac:dyDescent="0.25">
      <c r="A421" s="66"/>
      <c r="B421" s="68"/>
      <c r="C421" s="54" t="s">
        <v>114</v>
      </c>
      <c r="D421" s="54" t="s">
        <v>1609</v>
      </c>
      <c r="E421" s="54" t="s">
        <v>1608</v>
      </c>
      <c r="F421" s="42" t="s">
        <v>517</v>
      </c>
      <c r="G421" s="2" t="s">
        <v>6</v>
      </c>
      <c r="H421" s="2" t="s">
        <v>114</v>
      </c>
    </row>
    <row r="422" spans="1:12" ht="107.25" customHeight="1" x14ac:dyDescent="0.25">
      <c r="A422" s="66"/>
      <c r="B422" s="68"/>
      <c r="C422" s="54" t="s">
        <v>418</v>
      </c>
      <c r="D422" s="54" t="s">
        <v>1609</v>
      </c>
      <c r="E422" s="54" t="s">
        <v>1608</v>
      </c>
      <c r="F422" s="42" t="s">
        <v>518</v>
      </c>
      <c r="G422" s="2" t="s">
        <v>210</v>
      </c>
      <c r="H422" s="2" t="s">
        <v>418</v>
      </c>
    </row>
    <row r="423" spans="1:12" ht="96" customHeight="1" x14ac:dyDescent="0.25">
      <c r="A423" s="60">
        <v>31</v>
      </c>
      <c r="B423" s="75" t="s">
        <v>519</v>
      </c>
      <c r="C423" s="60" t="s">
        <v>1604</v>
      </c>
      <c r="D423" s="63" t="s">
        <v>1609</v>
      </c>
      <c r="E423" s="63" t="s">
        <v>1608</v>
      </c>
      <c r="F423" s="71" t="s">
        <v>520</v>
      </c>
      <c r="G423" s="2" t="s">
        <v>6</v>
      </c>
      <c r="H423" s="2" t="s">
        <v>1619</v>
      </c>
      <c r="L423" s="26"/>
    </row>
    <row r="424" spans="1:12" ht="43.9" customHeight="1" x14ac:dyDescent="0.25">
      <c r="A424" s="61"/>
      <c r="B424" s="76"/>
      <c r="C424" s="61"/>
      <c r="D424" s="74"/>
      <c r="E424" s="74"/>
      <c r="F424" s="73"/>
      <c r="G424" s="2" t="s">
        <v>46</v>
      </c>
      <c r="J424" s="9" t="s">
        <v>20</v>
      </c>
    </row>
    <row r="425" spans="1:12" ht="43.9" customHeight="1" x14ac:dyDescent="0.25">
      <c r="A425" s="61"/>
      <c r="B425" s="76"/>
      <c r="C425" s="62"/>
      <c r="D425" s="64"/>
      <c r="E425" s="64"/>
      <c r="F425" s="72"/>
      <c r="G425" s="16" t="s">
        <v>1504</v>
      </c>
      <c r="H425" s="16"/>
      <c r="I425" s="16"/>
      <c r="J425" s="17"/>
      <c r="K425" s="31" t="s">
        <v>9</v>
      </c>
    </row>
    <row r="426" spans="1:12" ht="59.1" customHeight="1" x14ac:dyDescent="0.25">
      <c r="A426" s="61"/>
      <c r="B426" s="76"/>
      <c r="C426" s="54" t="s">
        <v>1604</v>
      </c>
      <c r="D426" s="52" t="s">
        <v>1610</v>
      </c>
      <c r="E426" s="52" t="s">
        <v>1608</v>
      </c>
      <c r="F426" s="42" t="s">
        <v>521</v>
      </c>
      <c r="G426" s="2" t="s">
        <v>6</v>
      </c>
      <c r="H426" s="2" t="s">
        <v>20</v>
      </c>
    </row>
    <row r="427" spans="1:12" ht="51.4" customHeight="1" x14ac:dyDescent="0.25">
      <c r="A427" s="61"/>
      <c r="B427" s="76"/>
      <c r="C427" s="54" t="s">
        <v>1604</v>
      </c>
      <c r="D427" s="52" t="s">
        <v>1610</v>
      </c>
      <c r="E427" s="52" t="s">
        <v>1608</v>
      </c>
      <c r="F427" s="42" t="s">
        <v>522</v>
      </c>
      <c r="G427" s="2" t="s">
        <v>210</v>
      </c>
      <c r="H427" s="2" t="s">
        <v>31</v>
      </c>
    </row>
    <row r="428" spans="1:12" ht="51.4" customHeight="1" x14ac:dyDescent="0.25">
      <c r="A428" s="61"/>
      <c r="B428" s="76"/>
      <c r="C428" s="54" t="s">
        <v>1604</v>
      </c>
      <c r="D428" s="52" t="s">
        <v>1610</v>
      </c>
      <c r="E428" s="52" t="s">
        <v>1608</v>
      </c>
      <c r="F428" s="42" t="s">
        <v>523</v>
      </c>
      <c r="G428" s="2" t="s">
        <v>210</v>
      </c>
      <c r="H428" s="2" t="s">
        <v>391</v>
      </c>
    </row>
    <row r="429" spans="1:12" ht="82.5" customHeight="1" x14ac:dyDescent="0.25">
      <c r="A429" s="61"/>
      <c r="B429" s="76"/>
      <c r="C429" s="54" t="s">
        <v>1604</v>
      </c>
      <c r="D429" s="52" t="s">
        <v>1610</v>
      </c>
      <c r="E429" s="52" t="s">
        <v>1608</v>
      </c>
      <c r="F429" s="42" t="s">
        <v>524</v>
      </c>
      <c r="G429" s="2" t="s">
        <v>22</v>
      </c>
      <c r="I429" s="13" t="s">
        <v>1497</v>
      </c>
    </row>
    <row r="430" spans="1:12" ht="61.7" customHeight="1" x14ac:dyDescent="0.25">
      <c r="A430" s="61"/>
      <c r="B430" s="76"/>
      <c r="C430" s="54" t="s">
        <v>1604</v>
      </c>
      <c r="D430" s="52" t="s">
        <v>1610</v>
      </c>
      <c r="E430" s="52" t="s">
        <v>1608</v>
      </c>
      <c r="F430" s="42" t="s">
        <v>525</v>
      </c>
      <c r="G430" s="2" t="s">
        <v>22</v>
      </c>
      <c r="I430" s="2" t="s">
        <v>171</v>
      </c>
    </row>
    <row r="431" spans="1:12" ht="63.4" customHeight="1" x14ac:dyDescent="0.25">
      <c r="A431" s="61"/>
      <c r="B431" s="76"/>
      <c r="C431" s="54" t="s">
        <v>1604</v>
      </c>
      <c r="D431" s="52" t="s">
        <v>1610</v>
      </c>
      <c r="E431" s="52" t="s">
        <v>1608</v>
      </c>
      <c r="F431" s="42" t="s">
        <v>526</v>
      </c>
      <c r="G431" s="2" t="s">
        <v>22</v>
      </c>
      <c r="I431" s="2" t="s">
        <v>31</v>
      </c>
    </row>
    <row r="432" spans="1:12" ht="82.35" customHeight="1" x14ac:dyDescent="0.25">
      <c r="A432" s="61"/>
      <c r="B432" s="76"/>
      <c r="C432" s="54" t="s">
        <v>1604</v>
      </c>
      <c r="D432" s="52" t="s">
        <v>1610</v>
      </c>
      <c r="E432" s="52" t="s">
        <v>1608</v>
      </c>
      <c r="F432" s="42" t="s">
        <v>527</v>
      </c>
      <c r="G432" s="2" t="s">
        <v>22</v>
      </c>
      <c r="I432" s="2" t="s">
        <v>40</v>
      </c>
    </row>
    <row r="433" spans="1:12" ht="51.4" customHeight="1" x14ac:dyDescent="0.25">
      <c r="A433" s="61"/>
      <c r="B433" s="76"/>
      <c r="C433" s="54" t="s">
        <v>1604</v>
      </c>
      <c r="D433" s="52" t="s">
        <v>1609</v>
      </c>
      <c r="E433" s="52" t="s">
        <v>1608</v>
      </c>
      <c r="F433" s="42" t="s">
        <v>528</v>
      </c>
      <c r="G433" s="2" t="s">
        <v>116</v>
      </c>
      <c r="J433" s="9" t="s">
        <v>448</v>
      </c>
    </row>
    <row r="434" spans="1:12" ht="51.4" customHeight="1" x14ac:dyDescent="0.25">
      <c r="A434" s="61"/>
      <c r="B434" s="76"/>
      <c r="C434" s="63" t="s">
        <v>1612</v>
      </c>
      <c r="D434" s="63" t="s">
        <v>1609</v>
      </c>
      <c r="E434" s="63" t="s">
        <v>1699</v>
      </c>
      <c r="F434" s="71" t="s">
        <v>1538</v>
      </c>
      <c r="G434" s="63" t="s">
        <v>1504</v>
      </c>
      <c r="H434" s="18"/>
      <c r="I434" s="18"/>
      <c r="J434" s="19"/>
      <c r="K434" s="14" t="s">
        <v>1539</v>
      </c>
      <c r="L434" s="34"/>
    </row>
    <row r="435" spans="1:12" ht="51.4" customHeight="1" x14ac:dyDescent="0.25">
      <c r="A435" s="62"/>
      <c r="B435" s="77"/>
      <c r="C435" s="64"/>
      <c r="D435" s="64"/>
      <c r="E435" s="64"/>
      <c r="F435" s="72"/>
      <c r="G435" s="64"/>
      <c r="H435" s="18"/>
      <c r="I435" s="18"/>
      <c r="J435" s="19"/>
      <c r="K435" s="14" t="s">
        <v>1540</v>
      </c>
    </row>
    <row r="436" spans="1:12" ht="66.95" customHeight="1" x14ac:dyDescent="0.25">
      <c r="A436" s="1">
        <v>32</v>
      </c>
      <c r="B436" s="40" t="s">
        <v>529</v>
      </c>
      <c r="C436" s="52" t="s">
        <v>1604</v>
      </c>
      <c r="D436" s="52" t="s">
        <v>1609</v>
      </c>
      <c r="E436" s="52" t="s">
        <v>1608</v>
      </c>
      <c r="F436" s="42" t="s">
        <v>530</v>
      </c>
      <c r="G436" s="2" t="s">
        <v>6</v>
      </c>
      <c r="H436" s="2" t="s">
        <v>221</v>
      </c>
    </row>
    <row r="437" spans="1:12" ht="143.25" customHeight="1" x14ac:dyDescent="0.25">
      <c r="A437" s="60">
        <v>33</v>
      </c>
      <c r="B437" s="75" t="s">
        <v>531</v>
      </c>
      <c r="C437" s="52" t="s">
        <v>1604</v>
      </c>
      <c r="D437" s="52" t="s">
        <v>1609</v>
      </c>
      <c r="E437" s="52" t="s">
        <v>1608</v>
      </c>
      <c r="F437" s="42" t="s">
        <v>532</v>
      </c>
      <c r="G437" s="2" t="s">
        <v>6</v>
      </c>
      <c r="H437" s="2" t="s">
        <v>1656</v>
      </c>
    </row>
    <row r="438" spans="1:12" ht="86.65" customHeight="1" x14ac:dyDescent="0.25">
      <c r="A438" s="61"/>
      <c r="B438" s="76"/>
      <c r="C438" s="52" t="s">
        <v>1604</v>
      </c>
      <c r="D438" s="52" t="s">
        <v>1610</v>
      </c>
      <c r="E438" s="52" t="s">
        <v>1608</v>
      </c>
      <c r="F438" s="42" t="s">
        <v>533</v>
      </c>
      <c r="G438" s="2" t="s">
        <v>116</v>
      </c>
      <c r="J438" s="9" t="s">
        <v>491</v>
      </c>
      <c r="K438" s="22"/>
    </row>
    <row r="439" spans="1:12" ht="66" customHeight="1" x14ac:dyDescent="0.25">
      <c r="A439" s="61"/>
      <c r="B439" s="76"/>
      <c r="C439" s="52" t="s">
        <v>1604</v>
      </c>
      <c r="D439" s="52" t="s">
        <v>1609</v>
      </c>
      <c r="E439" s="52" t="s">
        <v>1608</v>
      </c>
      <c r="F439" s="43" t="s">
        <v>1590</v>
      </c>
      <c r="G439" s="2" t="s">
        <v>46</v>
      </c>
      <c r="J439" s="9" t="s">
        <v>154</v>
      </c>
      <c r="K439" s="17"/>
    </row>
    <row r="440" spans="1:12" ht="48" customHeight="1" x14ac:dyDescent="0.25">
      <c r="A440" s="61"/>
      <c r="B440" s="76"/>
      <c r="C440" s="63" t="s">
        <v>1612</v>
      </c>
      <c r="D440" s="63" t="s">
        <v>1609</v>
      </c>
      <c r="E440" s="63" t="s">
        <v>1699</v>
      </c>
      <c r="F440" s="86" t="s">
        <v>1589</v>
      </c>
      <c r="G440" s="63" t="s">
        <v>1504</v>
      </c>
      <c r="H440" s="18"/>
      <c r="I440" s="18"/>
      <c r="J440" s="19"/>
      <c r="K440" s="31" t="s">
        <v>1541</v>
      </c>
      <c r="L440" s="34"/>
    </row>
    <row r="441" spans="1:12" ht="45" customHeight="1" x14ac:dyDescent="0.25">
      <c r="A441" s="62"/>
      <c r="B441" s="77"/>
      <c r="C441" s="64"/>
      <c r="D441" s="64"/>
      <c r="E441" s="64"/>
      <c r="F441" s="87"/>
      <c r="G441" s="64"/>
      <c r="H441" s="18"/>
      <c r="I441" s="18"/>
      <c r="J441" s="19"/>
      <c r="K441" s="31" t="s">
        <v>1542</v>
      </c>
    </row>
    <row r="442" spans="1:12" ht="64.349999999999994" customHeight="1" x14ac:dyDescent="0.25">
      <c r="A442" s="66">
        <v>34</v>
      </c>
      <c r="B442" s="67" t="s">
        <v>534</v>
      </c>
      <c r="C442" s="52" t="s">
        <v>1604</v>
      </c>
      <c r="D442" s="52" t="s">
        <v>1609</v>
      </c>
      <c r="E442" s="52" t="s">
        <v>1608</v>
      </c>
      <c r="F442" s="42" t="s">
        <v>535</v>
      </c>
      <c r="G442" s="2" t="s">
        <v>6</v>
      </c>
      <c r="H442" s="2" t="s">
        <v>391</v>
      </c>
    </row>
    <row r="443" spans="1:12" ht="78.95" customHeight="1" x14ac:dyDescent="0.25">
      <c r="A443" s="66"/>
      <c r="B443" s="67"/>
      <c r="C443" s="52" t="s">
        <v>1604</v>
      </c>
      <c r="D443" s="52" t="s">
        <v>1609</v>
      </c>
      <c r="E443" s="52" t="s">
        <v>1608</v>
      </c>
      <c r="F443" s="42" t="s">
        <v>536</v>
      </c>
      <c r="G443" s="2" t="s">
        <v>6</v>
      </c>
      <c r="H443" s="2" t="s">
        <v>181</v>
      </c>
    </row>
    <row r="444" spans="1:12" ht="74.650000000000006" customHeight="1" x14ac:dyDescent="0.25">
      <c r="A444" s="66"/>
      <c r="B444" s="67"/>
      <c r="C444" s="52" t="s">
        <v>1604</v>
      </c>
      <c r="D444" s="52" t="s">
        <v>1609</v>
      </c>
      <c r="E444" s="52" t="s">
        <v>1608</v>
      </c>
      <c r="F444" s="42" t="s">
        <v>537</v>
      </c>
      <c r="G444" s="2" t="s">
        <v>6</v>
      </c>
      <c r="H444" s="2" t="s">
        <v>23</v>
      </c>
    </row>
    <row r="445" spans="1:12" ht="78.95" customHeight="1" x14ac:dyDescent="0.25">
      <c r="A445" s="66"/>
      <c r="B445" s="67"/>
      <c r="C445" s="52" t="s">
        <v>1604</v>
      </c>
      <c r="D445" s="52" t="s">
        <v>1609</v>
      </c>
      <c r="E445" s="52" t="s">
        <v>1608</v>
      </c>
      <c r="F445" s="42" t="s">
        <v>538</v>
      </c>
      <c r="G445" s="2" t="s">
        <v>6</v>
      </c>
      <c r="H445" s="2" t="s">
        <v>1657</v>
      </c>
    </row>
    <row r="446" spans="1:12" ht="85.7" customHeight="1" x14ac:dyDescent="0.25">
      <c r="A446" s="66"/>
      <c r="B446" s="67"/>
      <c r="C446" s="52" t="s">
        <v>1604</v>
      </c>
      <c r="D446" s="52" t="s">
        <v>1609</v>
      </c>
      <c r="E446" s="52" t="s">
        <v>1608</v>
      </c>
      <c r="F446" s="42" t="s">
        <v>539</v>
      </c>
      <c r="G446" s="2" t="s">
        <v>1593</v>
      </c>
      <c r="H446" s="5"/>
      <c r="K446" s="14" t="s">
        <v>267</v>
      </c>
    </row>
    <row r="447" spans="1:12" ht="62.25" customHeight="1" x14ac:dyDescent="0.25">
      <c r="A447" s="66"/>
      <c r="B447" s="67"/>
      <c r="C447" s="52" t="s">
        <v>1604</v>
      </c>
      <c r="D447" s="52" t="s">
        <v>1609</v>
      </c>
      <c r="E447" s="52" t="s">
        <v>1608</v>
      </c>
      <c r="F447" s="42" t="s">
        <v>540</v>
      </c>
      <c r="G447" s="2" t="s">
        <v>46</v>
      </c>
      <c r="H447" s="5"/>
      <c r="J447" s="9" t="s">
        <v>541</v>
      </c>
    </row>
    <row r="448" spans="1:12" ht="58.35" customHeight="1" x14ac:dyDescent="0.25">
      <c r="A448" s="60">
        <v>35</v>
      </c>
      <c r="B448" s="75" t="s">
        <v>542</v>
      </c>
      <c r="C448" s="52" t="s">
        <v>1604</v>
      </c>
      <c r="D448" s="52" t="s">
        <v>1609</v>
      </c>
      <c r="E448" s="52" t="s">
        <v>1608</v>
      </c>
      <c r="F448" s="42" t="s">
        <v>543</v>
      </c>
      <c r="G448" s="2" t="s">
        <v>6</v>
      </c>
      <c r="H448" s="2" t="s">
        <v>544</v>
      </c>
    </row>
    <row r="449" spans="1:9" ht="72.95" customHeight="1" x14ac:dyDescent="0.25">
      <c r="A449" s="61"/>
      <c r="B449" s="76"/>
      <c r="C449" s="52" t="s">
        <v>1604</v>
      </c>
      <c r="D449" s="52" t="s">
        <v>1609</v>
      </c>
      <c r="E449" s="52" t="s">
        <v>1608</v>
      </c>
      <c r="F449" s="42" t="s">
        <v>545</v>
      </c>
      <c r="G449" s="2" t="s">
        <v>6</v>
      </c>
      <c r="H449" s="2" t="s">
        <v>546</v>
      </c>
    </row>
    <row r="450" spans="1:9" ht="32.65" customHeight="1" x14ac:dyDescent="0.25">
      <c r="A450" s="61"/>
      <c r="B450" s="76"/>
      <c r="C450" s="63" t="s">
        <v>1604</v>
      </c>
      <c r="D450" s="63" t="s">
        <v>1610</v>
      </c>
      <c r="E450" s="63" t="s">
        <v>1608</v>
      </c>
      <c r="F450" s="69" t="s">
        <v>547</v>
      </c>
      <c r="G450" s="2" t="s">
        <v>210</v>
      </c>
      <c r="H450" s="2" t="s">
        <v>15</v>
      </c>
    </row>
    <row r="451" spans="1:9" ht="38.65" customHeight="1" x14ac:dyDescent="0.25">
      <c r="A451" s="61"/>
      <c r="B451" s="76"/>
      <c r="C451" s="64"/>
      <c r="D451" s="64"/>
      <c r="E451" s="64"/>
      <c r="F451" s="69"/>
      <c r="G451" s="2" t="s">
        <v>6</v>
      </c>
      <c r="H451" s="2" t="s">
        <v>38</v>
      </c>
    </row>
    <row r="452" spans="1:9" ht="55.7" customHeight="1" x14ac:dyDescent="0.25">
      <c r="A452" s="61"/>
      <c r="B452" s="76"/>
      <c r="C452" s="52" t="s">
        <v>1604</v>
      </c>
      <c r="D452" s="52" t="s">
        <v>1610</v>
      </c>
      <c r="E452" s="52" t="s">
        <v>1608</v>
      </c>
      <c r="F452" s="42" t="s">
        <v>548</v>
      </c>
      <c r="G452" s="2" t="s">
        <v>6</v>
      </c>
      <c r="H452" s="2" t="s">
        <v>20</v>
      </c>
    </row>
    <row r="453" spans="1:9" ht="61.7" customHeight="1" x14ac:dyDescent="0.25">
      <c r="A453" s="61"/>
      <c r="B453" s="76"/>
      <c r="C453" s="52" t="s">
        <v>1604</v>
      </c>
      <c r="D453" s="52" t="s">
        <v>1610</v>
      </c>
      <c r="E453" s="52" t="s">
        <v>1608</v>
      </c>
      <c r="F453" s="42" t="s">
        <v>549</v>
      </c>
      <c r="G453" s="2" t="s">
        <v>6</v>
      </c>
      <c r="H453" s="2" t="s">
        <v>550</v>
      </c>
    </row>
    <row r="454" spans="1:9" ht="66.95" customHeight="1" x14ac:dyDescent="0.25">
      <c r="A454" s="61"/>
      <c r="B454" s="76"/>
      <c r="C454" s="52" t="s">
        <v>1604</v>
      </c>
      <c r="D454" s="52" t="s">
        <v>1610</v>
      </c>
      <c r="E454" s="52" t="s">
        <v>1608</v>
      </c>
      <c r="F454" s="42" t="s">
        <v>551</v>
      </c>
      <c r="G454" s="2" t="s">
        <v>6</v>
      </c>
      <c r="H454" s="2" t="s">
        <v>13</v>
      </c>
    </row>
    <row r="455" spans="1:9" ht="69.400000000000006" customHeight="1" x14ac:dyDescent="0.25">
      <c r="A455" s="61"/>
      <c r="B455" s="76"/>
      <c r="C455" s="52" t="s">
        <v>1604</v>
      </c>
      <c r="D455" s="52" t="s">
        <v>1610</v>
      </c>
      <c r="E455" s="52" t="s">
        <v>1608</v>
      </c>
      <c r="F455" s="42" t="s">
        <v>552</v>
      </c>
      <c r="G455" s="2" t="s">
        <v>6</v>
      </c>
      <c r="H455" s="2" t="s">
        <v>553</v>
      </c>
    </row>
    <row r="456" spans="1:9" ht="65.099999999999994" customHeight="1" x14ac:dyDescent="0.25">
      <c r="A456" s="61"/>
      <c r="B456" s="76"/>
      <c r="C456" s="52" t="s">
        <v>1604</v>
      </c>
      <c r="D456" s="52" t="s">
        <v>1610</v>
      </c>
      <c r="E456" s="52" t="s">
        <v>1608</v>
      </c>
      <c r="F456" s="42" t="s">
        <v>554</v>
      </c>
      <c r="G456" s="2" t="s">
        <v>6</v>
      </c>
      <c r="H456" s="2" t="s">
        <v>40</v>
      </c>
    </row>
    <row r="457" spans="1:9" ht="66" customHeight="1" x14ac:dyDescent="0.25">
      <c r="A457" s="61"/>
      <c r="B457" s="76"/>
      <c r="C457" s="52" t="s">
        <v>1604</v>
      </c>
      <c r="D457" s="52" t="s">
        <v>1609</v>
      </c>
      <c r="E457" s="52" t="s">
        <v>1608</v>
      </c>
      <c r="F457" s="42" t="s">
        <v>555</v>
      </c>
      <c r="G457" s="2" t="s">
        <v>22</v>
      </c>
      <c r="H457" s="6"/>
      <c r="I457" s="2" t="s">
        <v>199</v>
      </c>
    </row>
    <row r="458" spans="1:9" ht="60" customHeight="1" x14ac:dyDescent="0.25">
      <c r="A458" s="61"/>
      <c r="B458" s="76"/>
      <c r="C458" s="52" t="s">
        <v>1604</v>
      </c>
      <c r="D458" s="52" t="s">
        <v>1610</v>
      </c>
      <c r="E458" s="52" t="s">
        <v>1608</v>
      </c>
      <c r="F458" s="42" t="s">
        <v>556</v>
      </c>
      <c r="G458" s="2" t="s">
        <v>105</v>
      </c>
      <c r="I458" s="2" t="s">
        <v>557</v>
      </c>
    </row>
    <row r="459" spans="1:9" ht="65.099999999999994" customHeight="1" x14ac:dyDescent="0.25">
      <c r="A459" s="61"/>
      <c r="B459" s="76"/>
      <c r="C459" s="52" t="s">
        <v>1604</v>
      </c>
      <c r="D459" s="52" t="s">
        <v>1610</v>
      </c>
      <c r="E459" s="52" t="s">
        <v>1608</v>
      </c>
      <c r="F459" s="42" t="s">
        <v>558</v>
      </c>
      <c r="G459" s="2" t="s">
        <v>6</v>
      </c>
      <c r="H459" s="2" t="s">
        <v>40</v>
      </c>
    </row>
    <row r="460" spans="1:9" ht="65.099999999999994" customHeight="1" x14ac:dyDescent="0.25">
      <c r="A460" s="61"/>
      <c r="B460" s="76"/>
      <c r="C460" s="52" t="s">
        <v>1604</v>
      </c>
      <c r="D460" s="52" t="s">
        <v>1610</v>
      </c>
      <c r="E460" s="52" t="s">
        <v>1608</v>
      </c>
      <c r="F460" s="42" t="s">
        <v>559</v>
      </c>
      <c r="G460" s="2" t="s">
        <v>105</v>
      </c>
      <c r="H460" s="6"/>
      <c r="I460" s="2" t="s">
        <v>23</v>
      </c>
    </row>
    <row r="461" spans="1:9" ht="72.95" customHeight="1" x14ac:dyDescent="0.25">
      <c r="A461" s="61"/>
      <c r="B461" s="76"/>
      <c r="C461" s="52" t="s">
        <v>1604</v>
      </c>
      <c r="D461" s="52" t="s">
        <v>1610</v>
      </c>
      <c r="E461" s="52" t="s">
        <v>1608</v>
      </c>
      <c r="F461" s="42" t="s">
        <v>560</v>
      </c>
      <c r="G461" s="2" t="s">
        <v>22</v>
      </c>
      <c r="H461" s="8"/>
      <c r="I461" s="2" t="s">
        <v>13</v>
      </c>
    </row>
    <row r="462" spans="1:9" ht="57.4" customHeight="1" x14ac:dyDescent="0.25">
      <c r="A462" s="61"/>
      <c r="B462" s="76"/>
      <c r="C462" s="52" t="s">
        <v>1604</v>
      </c>
      <c r="D462" s="52" t="s">
        <v>1610</v>
      </c>
      <c r="E462" s="52" t="s">
        <v>1608</v>
      </c>
      <c r="F462" s="42" t="s">
        <v>561</v>
      </c>
      <c r="G462" s="2" t="s">
        <v>22</v>
      </c>
      <c r="I462" s="2" t="s">
        <v>391</v>
      </c>
    </row>
    <row r="463" spans="1:9" ht="65.099999999999994" customHeight="1" x14ac:dyDescent="0.25">
      <c r="A463" s="61"/>
      <c r="B463" s="76"/>
      <c r="C463" s="52" t="s">
        <v>1604</v>
      </c>
      <c r="D463" s="52" t="s">
        <v>1610</v>
      </c>
      <c r="E463" s="52" t="s">
        <v>1608</v>
      </c>
      <c r="F463" s="42" t="s">
        <v>562</v>
      </c>
      <c r="G463" s="2" t="s">
        <v>6</v>
      </c>
      <c r="H463" s="2" t="s">
        <v>384</v>
      </c>
    </row>
    <row r="464" spans="1:9" ht="67.7" customHeight="1" x14ac:dyDescent="0.25">
      <c r="A464" s="61"/>
      <c r="B464" s="76"/>
      <c r="C464" s="52" t="s">
        <v>1604</v>
      </c>
      <c r="D464" s="52" t="s">
        <v>1610</v>
      </c>
      <c r="E464" s="52" t="s">
        <v>1608</v>
      </c>
      <c r="F464" s="42" t="s">
        <v>1565</v>
      </c>
      <c r="G464" s="2" t="s">
        <v>6</v>
      </c>
      <c r="H464" s="2" t="s">
        <v>1658</v>
      </c>
    </row>
    <row r="465" spans="1:11" ht="67.7" customHeight="1" x14ac:dyDescent="0.25">
      <c r="A465" s="61"/>
      <c r="B465" s="76"/>
      <c r="C465" s="52" t="s">
        <v>1604</v>
      </c>
      <c r="D465" s="52" t="s">
        <v>1610</v>
      </c>
      <c r="E465" s="52" t="s">
        <v>1608</v>
      </c>
      <c r="F465" s="42" t="s">
        <v>563</v>
      </c>
      <c r="G465" s="2" t="s">
        <v>46</v>
      </c>
      <c r="J465" s="9" t="s">
        <v>9</v>
      </c>
    </row>
    <row r="466" spans="1:11" ht="67.7" customHeight="1" x14ac:dyDescent="0.25">
      <c r="A466" s="61"/>
      <c r="B466" s="76"/>
      <c r="C466" s="52" t="s">
        <v>1604</v>
      </c>
      <c r="D466" s="52" t="s">
        <v>1610</v>
      </c>
      <c r="E466" s="52" t="s">
        <v>1608</v>
      </c>
      <c r="F466" s="42" t="s">
        <v>564</v>
      </c>
      <c r="G466" s="2" t="s">
        <v>46</v>
      </c>
      <c r="J466" s="9" t="s">
        <v>304</v>
      </c>
    </row>
    <row r="467" spans="1:11" ht="67.7" customHeight="1" x14ac:dyDescent="0.25">
      <c r="A467" s="61"/>
      <c r="B467" s="76"/>
      <c r="C467" s="52" t="s">
        <v>1604</v>
      </c>
      <c r="D467" s="52" t="s">
        <v>1609</v>
      </c>
      <c r="E467" s="52" t="s">
        <v>1608</v>
      </c>
      <c r="F467" s="42" t="s">
        <v>565</v>
      </c>
      <c r="G467" s="2" t="s">
        <v>46</v>
      </c>
      <c r="J467" s="9" t="s">
        <v>152</v>
      </c>
    </row>
    <row r="468" spans="1:11" ht="67.7" customHeight="1" x14ac:dyDescent="0.25">
      <c r="A468" s="62"/>
      <c r="B468" s="77"/>
      <c r="C468" s="52" t="s">
        <v>1611</v>
      </c>
      <c r="D468" s="52" t="s">
        <v>1610</v>
      </c>
      <c r="E468" s="52" t="s">
        <v>1608</v>
      </c>
      <c r="F468" s="43" t="s">
        <v>1477</v>
      </c>
      <c r="G468" s="15" t="s">
        <v>1476</v>
      </c>
      <c r="K468" s="17" t="s">
        <v>38</v>
      </c>
    </row>
    <row r="469" spans="1:11" ht="76.349999999999994" customHeight="1" x14ac:dyDescent="0.25">
      <c r="A469" s="66">
        <v>36</v>
      </c>
      <c r="B469" s="67" t="s">
        <v>566</v>
      </c>
      <c r="C469" s="54" t="s">
        <v>1604</v>
      </c>
      <c r="D469" s="52" t="s">
        <v>1609</v>
      </c>
      <c r="E469" s="52" t="s">
        <v>1608</v>
      </c>
      <c r="F469" s="44" t="s">
        <v>567</v>
      </c>
      <c r="G469" s="2" t="s">
        <v>210</v>
      </c>
      <c r="H469" s="2" t="s">
        <v>20</v>
      </c>
    </row>
    <row r="470" spans="1:11" ht="72.95" customHeight="1" x14ac:dyDescent="0.25">
      <c r="A470" s="66"/>
      <c r="B470" s="68"/>
      <c r="C470" s="54" t="s">
        <v>1604</v>
      </c>
      <c r="D470" s="54" t="s">
        <v>1609</v>
      </c>
      <c r="E470" s="54" t="s">
        <v>1608</v>
      </c>
      <c r="F470" s="42" t="s">
        <v>568</v>
      </c>
      <c r="G470" s="2" t="s">
        <v>6</v>
      </c>
      <c r="H470" s="2" t="s">
        <v>154</v>
      </c>
    </row>
    <row r="471" spans="1:11" ht="57.4" customHeight="1" x14ac:dyDescent="0.25">
      <c r="A471" s="66"/>
      <c r="B471" s="68"/>
      <c r="C471" s="54" t="s">
        <v>1604</v>
      </c>
      <c r="D471" s="54" t="s">
        <v>1610</v>
      </c>
      <c r="E471" s="54" t="s">
        <v>1608</v>
      </c>
      <c r="F471" s="42" t="s">
        <v>569</v>
      </c>
      <c r="G471" s="2" t="s">
        <v>6</v>
      </c>
      <c r="H471" s="2" t="s">
        <v>384</v>
      </c>
    </row>
    <row r="472" spans="1:11" ht="71.099999999999994" customHeight="1" x14ac:dyDescent="0.25">
      <c r="A472" s="66"/>
      <c r="B472" s="68"/>
      <c r="C472" s="54" t="s">
        <v>1604</v>
      </c>
      <c r="D472" s="54" t="s">
        <v>1609</v>
      </c>
      <c r="E472" s="54" t="s">
        <v>1608</v>
      </c>
      <c r="F472" s="42" t="s">
        <v>570</v>
      </c>
      <c r="G472" s="2" t="s">
        <v>6</v>
      </c>
      <c r="H472" s="2" t="s">
        <v>31</v>
      </c>
    </row>
    <row r="473" spans="1:11" ht="54.95" customHeight="1" x14ac:dyDescent="0.25">
      <c r="A473" s="66"/>
      <c r="B473" s="68"/>
      <c r="C473" s="54" t="s">
        <v>1604</v>
      </c>
      <c r="D473" s="54" t="s">
        <v>1610</v>
      </c>
      <c r="E473" s="54" t="s">
        <v>1608</v>
      </c>
      <c r="F473" s="42" t="s">
        <v>571</v>
      </c>
      <c r="G473" s="2" t="s">
        <v>6</v>
      </c>
      <c r="H473" s="2" t="s">
        <v>572</v>
      </c>
    </row>
    <row r="474" spans="1:11" ht="80.650000000000006" customHeight="1" x14ac:dyDescent="0.25">
      <c r="A474" s="66"/>
      <c r="B474" s="68"/>
      <c r="C474" s="54" t="s">
        <v>1604</v>
      </c>
      <c r="D474" s="54" t="s">
        <v>1610</v>
      </c>
      <c r="E474" s="54" t="s">
        <v>1608</v>
      </c>
      <c r="F474" s="42" t="s">
        <v>573</v>
      </c>
      <c r="G474" s="2" t="s">
        <v>22</v>
      </c>
      <c r="H474" s="6"/>
      <c r="I474" s="2" t="s">
        <v>9</v>
      </c>
    </row>
    <row r="475" spans="1:11" ht="59.1" customHeight="1" x14ac:dyDescent="0.25">
      <c r="A475" s="66"/>
      <c r="B475" s="68"/>
      <c r="C475" s="54" t="s">
        <v>1604</v>
      </c>
      <c r="D475" s="54" t="s">
        <v>1610</v>
      </c>
      <c r="E475" s="54" t="s">
        <v>1608</v>
      </c>
      <c r="F475" s="42" t="s">
        <v>574</v>
      </c>
      <c r="G475" s="2" t="s">
        <v>6</v>
      </c>
      <c r="H475" s="2" t="s">
        <v>1659</v>
      </c>
    </row>
    <row r="476" spans="1:11" ht="79.7" customHeight="1" x14ac:dyDescent="0.25">
      <c r="A476" s="66"/>
      <c r="B476" s="68"/>
      <c r="C476" s="54" t="s">
        <v>1604</v>
      </c>
      <c r="D476" s="54" t="s">
        <v>1610</v>
      </c>
      <c r="E476" s="54" t="s">
        <v>1608</v>
      </c>
      <c r="F476" s="42" t="s">
        <v>575</v>
      </c>
      <c r="G476" s="2" t="s">
        <v>6</v>
      </c>
      <c r="H476" s="2" t="s">
        <v>13</v>
      </c>
    </row>
    <row r="477" spans="1:11" ht="54" customHeight="1" x14ac:dyDescent="0.25">
      <c r="A477" s="66"/>
      <c r="B477" s="68"/>
      <c r="C477" s="60" t="s">
        <v>1604</v>
      </c>
      <c r="D477" s="60" t="s">
        <v>1609</v>
      </c>
      <c r="E477" s="60" t="s">
        <v>1608</v>
      </c>
      <c r="F477" s="69" t="s">
        <v>576</v>
      </c>
      <c r="G477" s="2" t="s">
        <v>210</v>
      </c>
      <c r="H477" s="2" t="s">
        <v>1660</v>
      </c>
    </row>
    <row r="478" spans="1:11" ht="45.75" customHeight="1" x14ac:dyDescent="0.25">
      <c r="A478" s="66"/>
      <c r="B478" s="68"/>
      <c r="C478" s="62"/>
      <c r="D478" s="62"/>
      <c r="E478" s="62"/>
      <c r="F478" s="69"/>
      <c r="G478" s="2" t="s">
        <v>46</v>
      </c>
      <c r="J478" s="9" t="s">
        <v>205</v>
      </c>
    </row>
    <row r="479" spans="1:11" ht="66.95" customHeight="1" x14ac:dyDescent="0.25">
      <c r="A479" s="66"/>
      <c r="B479" s="68"/>
      <c r="C479" s="54" t="s">
        <v>1604</v>
      </c>
      <c r="D479" s="54" t="s">
        <v>1610</v>
      </c>
      <c r="E479" s="54" t="s">
        <v>1608</v>
      </c>
      <c r="F479" s="42" t="s">
        <v>577</v>
      </c>
      <c r="G479" s="2" t="s">
        <v>6</v>
      </c>
      <c r="H479" s="2" t="s">
        <v>152</v>
      </c>
      <c r="I479" s="6"/>
    </row>
    <row r="480" spans="1:11" ht="52.5" customHeight="1" x14ac:dyDescent="0.25">
      <c r="A480" s="66"/>
      <c r="B480" s="68"/>
      <c r="C480" s="54" t="s">
        <v>1604</v>
      </c>
      <c r="D480" s="54" t="s">
        <v>1610</v>
      </c>
      <c r="E480" s="54" t="s">
        <v>1608</v>
      </c>
      <c r="F480" s="42" t="s">
        <v>578</v>
      </c>
      <c r="G480" s="2" t="s">
        <v>22</v>
      </c>
      <c r="I480" s="2" t="s">
        <v>9</v>
      </c>
    </row>
    <row r="481" spans="1:11" ht="69.75" customHeight="1" x14ac:dyDescent="0.25">
      <c r="A481" s="66"/>
      <c r="B481" s="68"/>
      <c r="C481" s="54" t="s">
        <v>1604</v>
      </c>
      <c r="D481" s="54" t="s">
        <v>1609</v>
      </c>
      <c r="E481" s="54" t="s">
        <v>1608</v>
      </c>
      <c r="F481" s="42" t="s">
        <v>579</v>
      </c>
      <c r="G481" s="2" t="s">
        <v>46</v>
      </c>
      <c r="J481" s="9" t="s">
        <v>171</v>
      </c>
    </row>
    <row r="482" spans="1:11" ht="84.75" customHeight="1" x14ac:dyDescent="0.25">
      <c r="A482" s="66"/>
      <c r="B482" s="68"/>
      <c r="C482" s="54" t="s">
        <v>418</v>
      </c>
      <c r="D482" s="54" t="s">
        <v>1609</v>
      </c>
      <c r="E482" s="54" t="s">
        <v>1608</v>
      </c>
      <c r="F482" s="42" t="s">
        <v>580</v>
      </c>
      <c r="G482" s="2" t="s">
        <v>210</v>
      </c>
      <c r="H482" s="2" t="s">
        <v>418</v>
      </c>
    </row>
    <row r="483" spans="1:11" ht="86.65" customHeight="1" x14ac:dyDescent="0.25">
      <c r="A483" s="66">
        <v>37</v>
      </c>
      <c r="B483" s="67" t="s">
        <v>581</v>
      </c>
      <c r="C483" s="54" t="s">
        <v>1604</v>
      </c>
      <c r="D483" s="52" t="s">
        <v>1609</v>
      </c>
      <c r="E483" s="52" t="s">
        <v>1608</v>
      </c>
      <c r="F483" s="42" t="s">
        <v>582</v>
      </c>
      <c r="G483" s="2" t="s">
        <v>6</v>
      </c>
      <c r="H483" s="2" t="s">
        <v>9</v>
      </c>
    </row>
    <row r="484" spans="1:11" ht="71.099999999999994" customHeight="1" x14ac:dyDescent="0.25">
      <c r="A484" s="66"/>
      <c r="B484" s="68"/>
      <c r="C484" s="54" t="s">
        <v>1604</v>
      </c>
      <c r="D484" s="54" t="s">
        <v>1609</v>
      </c>
      <c r="E484" s="54" t="s">
        <v>1608</v>
      </c>
      <c r="F484" s="42" t="s">
        <v>583</v>
      </c>
      <c r="G484" s="2" t="s">
        <v>6</v>
      </c>
      <c r="H484" s="2" t="s">
        <v>18</v>
      </c>
    </row>
    <row r="485" spans="1:11" ht="82.35" customHeight="1" x14ac:dyDescent="0.25">
      <c r="A485" s="66"/>
      <c r="B485" s="68"/>
      <c r="C485" s="54" t="s">
        <v>1604</v>
      </c>
      <c r="D485" s="54" t="s">
        <v>1610</v>
      </c>
      <c r="E485" s="54" t="s">
        <v>1608</v>
      </c>
      <c r="F485" s="42" t="s">
        <v>584</v>
      </c>
      <c r="G485" s="2" t="s">
        <v>6</v>
      </c>
      <c r="H485" s="2" t="s">
        <v>152</v>
      </c>
    </row>
    <row r="486" spans="1:11" ht="82.35" customHeight="1" x14ac:dyDescent="0.25">
      <c r="A486" s="66"/>
      <c r="B486" s="68"/>
      <c r="C486" s="54" t="s">
        <v>1604</v>
      </c>
      <c r="D486" s="54" t="s">
        <v>1610</v>
      </c>
      <c r="E486" s="54" t="s">
        <v>1608</v>
      </c>
      <c r="F486" s="42" t="s">
        <v>585</v>
      </c>
      <c r="G486" s="2" t="s">
        <v>6</v>
      </c>
      <c r="H486" s="2" t="s">
        <v>384</v>
      </c>
    </row>
    <row r="487" spans="1:11" ht="55.7" customHeight="1" x14ac:dyDescent="0.25">
      <c r="A487" s="66"/>
      <c r="B487" s="68"/>
      <c r="C487" s="54" t="s">
        <v>1604</v>
      </c>
      <c r="D487" s="54" t="s">
        <v>1610</v>
      </c>
      <c r="E487" s="54" t="s">
        <v>1608</v>
      </c>
      <c r="F487" s="42" t="s">
        <v>586</v>
      </c>
      <c r="G487" s="2" t="s">
        <v>6</v>
      </c>
      <c r="H487" s="2" t="s">
        <v>47</v>
      </c>
    </row>
    <row r="488" spans="1:11" ht="55.7" customHeight="1" x14ac:dyDescent="0.25">
      <c r="A488" s="66"/>
      <c r="B488" s="68"/>
      <c r="C488" s="54" t="s">
        <v>1604</v>
      </c>
      <c r="D488" s="54" t="s">
        <v>1610</v>
      </c>
      <c r="E488" s="54" t="s">
        <v>1608</v>
      </c>
      <c r="F488" s="42" t="s">
        <v>587</v>
      </c>
      <c r="G488" s="2" t="s">
        <v>6</v>
      </c>
      <c r="H488" s="2" t="s">
        <v>588</v>
      </c>
    </row>
    <row r="489" spans="1:11" ht="71.099999999999994" customHeight="1" x14ac:dyDescent="0.25">
      <c r="A489" s="66"/>
      <c r="B489" s="68"/>
      <c r="C489" s="54" t="s">
        <v>1604</v>
      </c>
      <c r="D489" s="54" t="s">
        <v>1610</v>
      </c>
      <c r="E489" s="54" t="s">
        <v>1608</v>
      </c>
      <c r="F489" s="42" t="s">
        <v>589</v>
      </c>
      <c r="G489" s="2" t="s">
        <v>6</v>
      </c>
      <c r="H489" s="2" t="s">
        <v>20</v>
      </c>
    </row>
    <row r="490" spans="1:11" ht="72.95" customHeight="1" x14ac:dyDescent="0.25">
      <c r="A490" s="66"/>
      <c r="B490" s="68"/>
      <c r="C490" s="54" t="s">
        <v>1604</v>
      </c>
      <c r="D490" s="54" t="s">
        <v>1610</v>
      </c>
      <c r="E490" s="54" t="s">
        <v>1608</v>
      </c>
      <c r="F490" s="42" t="s">
        <v>590</v>
      </c>
      <c r="G490" s="2" t="s">
        <v>6</v>
      </c>
      <c r="H490" s="2" t="s">
        <v>181</v>
      </c>
    </row>
    <row r="491" spans="1:11" ht="82.35" customHeight="1" x14ac:dyDescent="0.25">
      <c r="A491" s="66"/>
      <c r="B491" s="68"/>
      <c r="C491" s="54" t="s">
        <v>1604</v>
      </c>
      <c r="D491" s="54" t="s">
        <v>1610</v>
      </c>
      <c r="E491" s="54" t="s">
        <v>1608</v>
      </c>
      <c r="F491" s="42" t="s">
        <v>591</v>
      </c>
      <c r="G491" s="2" t="s">
        <v>6</v>
      </c>
      <c r="H491" s="2" t="s">
        <v>163</v>
      </c>
    </row>
    <row r="492" spans="1:11" ht="71.099999999999994" customHeight="1" x14ac:dyDescent="0.25">
      <c r="A492" s="66"/>
      <c r="B492" s="68"/>
      <c r="C492" s="54" t="s">
        <v>1604</v>
      </c>
      <c r="D492" s="54" t="s">
        <v>1609</v>
      </c>
      <c r="E492" s="54" t="s">
        <v>1608</v>
      </c>
      <c r="F492" s="42" t="s">
        <v>592</v>
      </c>
      <c r="G492" s="2" t="s">
        <v>6</v>
      </c>
      <c r="H492" s="2" t="s">
        <v>40</v>
      </c>
    </row>
    <row r="493" spans="1:11" ht="69.400000000000006" customHeight="1" x14ac:dyDescent="0.25">
      <c r="A493" s="66"/>
      <c r="B493" s="68"/>
      <c r="C493" s="54" t="s">
        <v>1604</v>
      </c>
      <c r="D493" s="54" t="s">
        <v>1609</v>
      </c>
      <c r="E493" s="54" t="s">
        <v>1608</v>
      </c>
      <c r="F493" s="42" t="s">
        <v>593</v>
      </c>
      <c r="G493" s="2" t="s">
        <v>6</v>
      </c>
      <c r="H493" s="2" t="s">
        <v>31</v>
      </c>
    </row>
    <row r="494" spans="1:11" ht="81.400000000000006" customHeight="1" x14ac:dyDescent="0.25">
      <c r="A494" s="66"/>
      <c r="B494" s="68"/>
      <c r="C494" s="54" t="s">
        <v>1604</v>
      </c>
      <c r="D494" s="54" t="s">
        <v>1609</v>
      </c>
      <c r="E494" s="54" t="s">
        <v>1608</v>
      </c>
      <c r="F494" s="42" t="s">
        <v>594</v>
      </c>
      <c r="G494" s="2" t="s">
        <v>1504</v>
      </c>
      <c r="K494" s="31" t="s">
        <v>221</v>
      </c>
    </row>
    <row r="495" spans="1:11" ht="139.5" customHeight="1" x14ac:dyDescent="0.25">
      <c r="A495" s="66">
        <v>38</v>
      </c>
      <c r="B495" s="67" t="s">
        <v>595</v>
      </c>
      <c r="C495" s="54" t="s">
        <v>1604</v>
      </c>
      <c r="D495" s="52" t="s">
        <v>1609</v>
      </c>
      <c r="E495" s="52" t="s">
        <v>1608</v>
      </c>
      <c r="F495" s="42" t="s">
        <v>596</v>
      </c>
      <c r="G495" s="2" t="s">
        <v>6</v>
      </c>
      <c r="H495" s="2" t="s">
        <v>597</v>
      </c>
    </row>
    <row r="496" spans="1:11" ht="57.4" customHeight="1" x14ac:dyDescent="0.25">
      <c r="A496" s="66"/>
      <c r="B496" s="68"/>
      <c r="C496" s="54" t="s">
        <v>1604</v>
      </c>
      <c r="D496" s="54" t="s">
        <v>1609</v>
      </c>
      <c r="E496" s="54" t="s">
        <v>1608</v>
      </c>
      <c r="F496" s="42" t="s">
        <v>598</v>
      </c>
      <c r="G496" s="2" t="s">
        <v>6</v>
      </c>
      <c r="H496" s="2" t="s">
        <v>152</v>
      </c>
    </row>
    <row r="497" spans="1:11" ht="57.4" customHeight="1" x14ac:dyDescent="0.25">
      <c r="A497" s="66"/>
      <c r="B497" s="68"/>
      <c r="C497" s="54" t="s">
        <v>1604</v>
      </c>
      <c r="D497" s="54" t="s">
        <v>1610</v>
      </c>
      <c r="E497" s="54" t="s">
        <v>1608</v>
      </c>
      <c r="F497" s="42" t="s">
        <v>599</v>
      </c>
      <c r="G497" s="2" t="s">
        <v>6</v>
      </c>
      <c r="H497" s="2" t="s">
        <v>40</v>
      </c>
    </row>
    <row r="498" spans="1:11" ht="30" customHeight="1" x14ac:dyDescent="0.25">
      <c r="A498" s="66"/>
      <c r="B498" s="68"/>
      <c r="C498" s="60" t="s">
        <v>1604</v>
      </c>
      <c r="D498" s="60" t="s">
        <v>1610</v>
      </c>
      <c r="E498" s="60" t="s">
        <v>1608</v>
      </c>
      <c r="F498" s="69" t="s">
        <v>600</v>
      </c>
      <c r="G498" s="2" t="s">
        <v>22</v>
      </c>
      <c r="H498" s="5"/>
      <c r="I498" s="2" t="s">
        <v>171</v>
      </c>
    </row>
    <row r="499" spans="1:11" ht="36.75" customHeight="1" x14ac:dyDescent="0.25">
      <c r="A499" s="66"/>
      <c r="B499" s="68"/>
      <c r="C499" s="62"/>
      <c r="D499" s="62"/>
      <c r="E499" s="62"/>
      <c r="F499" s="69"/>
      <c r="G499" s="2" t="s">
        <v>105</v>
      </c>
      <c r="H499" s="5"/>
      <c r="I499" s="2" t="s">
        <v>18</v>
      </c>
    </row>
    <row r="500" spans="1:11" ht="54" customHeight="1" x14ac:dyDescent="0.25">
      <c r="A500" s="66"/>
      <c r="B500" s="68"/>
      <c r="C500" s="54" t="s">
        <v>1604</v>
      </c>
      <c r="D500" s="54" t="s">
        <v>1610</v>
      </c>
      <c r="E500" s="54" t="s">
        <v>1608</v>
      </c>
      <c r="F500" s="42" t="s">
        <v>601</v>
      </c>
      <c r="G500" s="2" t="s">
        <v>22</v>
      </c>
      <c r="H500" s="5"/>
      <c r="I500" s="2" t="s">
        <v>9</v>
      </c>
    </row>
    <row r="501" spans="1:11" ht="58.35" customHeight="1" x14ac:dyDescent="0.25">
      <c r="A501" s="66"/>
      <c r="B501" s="68"/>
      <c r="C501" s="54" t="s">
        <v>1604</v>
      </c>
      <c r="D501" s="54" t="s">
        <v>1610</v>
      </c>
      <c r="E501" s="54" t="s">
        <v>1608</v>
      </c>
      <c r="F501" s="42" t="s">
        <v>1566</v>
      </c>
      <c r="G501" s="2" t="s">
        <v>22</v>
      </c>
      <c r="I501" s="2" t="s">
        <v>20</v>
      </c>
    </row>
    <row r="502" spans="1:11" ht="60" customHeight="1" x14ac:dyDescent="0.25">
      <c r="A502" s="66"/>
      <c r="B502" s="68"/>
      <c r="C502" s="54" t="s">
        <v>1604</v>
      </c>
      <c r="D502" s="54" t="s">
        <v>1610</v>
      </c>
      <c r="E502" s="54" t="s">
        <v>1608</v>
      </c>
      <c r="F502" s="42" t="s">
        <v>602</v>
      </c>
      <c r="G502" s="2" t="s">
        <v>22</v>
      </c>
      <c r="I502" s="2" t="s">
        <v>20</v>
      </c>
    </row>
    <row r="503" spans="1:11" ht="68.650000000000006" customHeight="1" x14ac:dyDescent="0.25">
      <c r="A503" s="66"/>
      <c r="B503" s="68"/>
      <c r="C503" s="54" t="s">
        <v>1604</v>
      </c>
      <c r="D503" s="54" t="s">
        <v>1610</v>
      </c>
      <c r="E503" s="54" t="s">
        <v>1608</v>
      </c>
      <c r="F503" s="42" t="s">
        <v>603</v>
      </c>
      <c r="G503" s="2" t="s">
        <v>22</v>
      </c>
      <c r="I503" s="2" t="s">
        <v>18</v>
      </c>
    </row>
    <row r="504" spans="1:11" ht="56.65" customHeight="1" x14ac:dyDescent="0.25">
      <c r="A504" s="66"/>
      <c r="B504" s="68"/>
      <c r="C504" s="54" t="s">
        <v>1604</v>
      </c>
      <c r="D504" s="54" t="s">
        <v>1610</v>
      </c>
      <c r="E504" s="54" t="s">
        <v>1608</v>
      </c>
      <c r="F504" s="42" t="s">
        <v>604</v>
      </c>
      <c r="G504" s="2" t="s">
        <v>22</v>
      </c>
      <c r="I504" s="2" t="s">
        <v>605</v>
      </c>
    </row>
    <row r="505" spans="1:11" ht="52.35" customHeight="1" x14ac:dyDescent="0.25">
      <c r="A505" s="66"/>
      <c r="B505" s="68"/>
      <c r="C505" s="54" t="s">
        <v>1604</v>
      </c>
      <c r="D505" s="54" t="s">
        <v>1610</v>
      </c>
      <c r="E505" s="54" t="s">
        <v>1608</v>
      </c>
      <c r="F505" s="42" t="s">
        <v>606</v>
      </c>
      <c r="G505" s="2" t="s">
        <v>22</v>
      </c>
      <c r="I505" s="2" t="s">
        <v>199</v>
      </c>
    </row>
    <row r="506" spans="1:11" ht="49.7" customHeight="1" x14ac:dyDescent="0.25">
      <c r="A506" s="66"/>
      <c r="B506" s="68"/>
      <c r="C506" s="54" t="s">
        <v>1604</v>
      </c>
      <c r="D506" s="54" t="s">
        <v>1610</v>
      </c>
      <c r="E506" s="54" t="s">
        <v>1608</v>
      </c>
      <c r="F506" s="42" t="s">
        <v>607</v>
      </c>
      <c r="G506" s="2" t="s">
        <v>22</v>
      </c>
      <c r="I506" s="2" t="s">
        <v>608</v>
      </c>
    </row>
    <row r="507" spans="1:11" ht="55.7" customHeight="1" x14ac:dyDescent="0.25">
      <c r="A507" s="66"/>
      <c r="B507" s="68"/>
      <c r="C507" s="54" t="s">
        <v>1604</v>
      </c>
      <c r="D507" s="54" t="s">
        <v>1610</v>
      </c>
      <c r="E507" s="54" t="s">
        <v>1608</v>
      </c>
      <c r="F507" s="42" t="s">
        <v>609</v>
      </c>
      <c r="G507" s="2" t="s">
        <v>22</v>
      </c>
      <c r="I507" s="2" t="s">
        <v>38</v>
      </c>
    </row>
    <row r="508" spans="1:11" ht="56.65" customHeight="1" x14ac:dyDescent="0.25">
      <c r="A508" s="66"/>
      <c r="B508" s="68"/>
      <c r="C508" s="54" t="s">
        <v>1604</v>
      </c>
      <c r="D508" s="54" t="s">
        <v>1610</v>
      </c>
      <c r="E508" s="54" t="s">
        <v>1608</v>
      </c>
      <c r="F508" s="42" t="s">
        <v>610</v>
      </c>
      <c r="G508" s="2" t="s">
        <v>22</v>
      </c>
      <c r="I508" s="2" t="s">
        <v>38</v>
      </c>
    </row>
    <row r="509" spans="1:11" ht="70.349999999999994" customHeight="1" x14ac:dyDescent="0.25">
      <c r="A509" s="66"/>
      <c r="B509" s="68"/>
      <c r="C509" s="54" t="s">
        <v>1604</v>
      </c>
      <c r="D509" s="54" t="s">
        <v>1609</v>
      </c>
      <c r="E509" s="54" t="s">
        <v>1608</v>
      </c>
      <c r="F509" s="42" t="s">
        <v>611</v>
      </c>
      <c r="G509" s="2" t="s">
        <v>1593</v>
      </c>
      <c r="K509" s="14" t="s">
        <v>20</v>
      </c>
    </row>
    <row r="510" spans="1:11" ht="95.25" customHeight="1" x14ac:dyDescent="0.25">
      <c r="A510" s="66"/>
      <c r="B510" s="68"/>
      <c r="C510" s="54" t="s">
        <v>114</v>
      </c>
      <c r="D510" s="54" t="s">
        <v>1609</v>
      </c>
      <c r="E510" s="54" t="s">
        <v>1608</v>
      </c>
      <c r="F510" s="42" t="s">
        <v>612</v>
      </c>
      <c r="G510" s="2" t="s">
        <v>6</v>
      </c>
      <c r="H510" s="2" t="s">
        <v>114</v>
      </c>
    </row>
    <row r="511" spans="1:11" ht="55.7" customHeight="1" x14ac:dyDescent="0.25">
      <c r="A511" s="66">
        <v>39</v>
      </c>
      <c r="B511" s="67" t="s">
        <v>613</v>
      </c>
      <c r="C511" s="54" t="s">
        <v>1604</v>
      </c>
      <c r="D511" s="52" t="s">
        <v>1610</v>
      </c>
      <c r="E511" s="52" t="s">
        <v>1608</v>
      </c>
      <c r="F511" s="42" t="s">
        <v>614</v>
      </c>
      <c r="G511" s="2" t="s">
        <v>6</v>
      </c>
      <c r="H511" s="2" t="s">
        <v>199</v>
      </c>
    </row>
    <row r="512" spans="1:11" ht="60.95" customHeight="1" x14ac:dyDescent="0.25">
      <c r="A512" s="66"/>
      <c r="B512" s="68"/>
      <c r="C512" s="54" t="s">
        <v>1604</v>
      </c>
      <c r="D512" s="54" t="s">
        <v>1610</v>
      </c>
      <c r="E512" s="54" t="s">
        <v>1608</v>
      </c>
      <c r="F512" s="42" t="s">
        <v>615</v>
      </c>
      <c r="G512" s="2" t="s">
        <v>17</v>
      </c>
      <c r="I512" s="2" t="s">
        <v>18</v>
      </c>
    </row>
    <row r="513" spans="1:11" ht="60" customHeight="1" x14ac:dyDescent="0.25">
      <c r="A513" s="66"/>
      <c r="B513" s="68"/>
      <c r="C513" s="54" t="s">
        <v>1604</v>
      </c>
      <c r="D513" s="54" t="s">
        <v>1610</v>
      </c>
      <c r="E513" s="54" t="s">
        <v>1608</v>
      </c>
      <c r="F513" s="42" t="s">
        <v>616</v>
      </c>
      <c r="G513" s="2" t="s">
        <v>6</v>
      </c>
      <c r="H513" s="2" t="s">
        <v>38</v>
      </c>
    </row>
    <row r="514" spans="1:11" ht="69.400000000000006" customHeight="1" x14ac:dyDescent="0.25">
      <c r="A514" s="66"/>
      <c r="B514" s="68"/>
      <c r="C514" s="54" t="s">
        <v>1604</v>
      </c>
      <c r="D514" s="54" t="s">
        <v>1610</v>
      </c>
      <c r="E514" s="54" t="s">
        <v>1608</v>
      </c>
      <c r="F514" s="42" t="s">
        <v>617</v>
      </c>
      <c r="G514" s="2" t="s">
        <v>22</v>
      </c>
      <c r="I514" s="2" t="s">
        <v>47</v>
      </c>
    </row>
    <row r="515" spans="1:11" ht="31.35" customHeight="1" x14ac:dyDescent="0.25">
      <c r="A515" s="66"/>
      <c r="B515" s="68"/>
      <c r="C515" s="60" t="s">
        <v>1604</v>
      </c>
      <c r="D515" s="60" t="s">
        <v>1610</v>
      </c>
      <c r="E515" s="60" t="s">
        <v>1608</v>
      </c>
      <c r="F515" s="69" t="s">
        <v>618</v>
      </c>
      <c r="G515" s="2" t="s">
        <v>116</v>
      </c>
      <c r="I515" s="6"/>
      <c r="J515" s="9" t="s">
        <v>174</v>
      </c>
      <c r="K515" s="22"/>
    </row>
    <row r="516" spans="1:11" ht="36.950000000000003" customHeight="1" x14ac:dyDescent="0.25">
      <c r="A516" s="66"/>
      <c r="B516" s="68"/>
      <c r="C516" s="62"/>
      <c r="D516" s="62"/>
      <c r="E516" s="62"/>
      <c r="F516" s="69"/>
      <c r="G516" s="2" t="s">
        <v>105</v>
      </c>
      <c r="I516" s="2" t="s">
        <v>40</v>
      </c>
    </row>
    <row r="517" spans="1:11" ht="75.400000000000006" customHeight="1" x14ac:dyDescent="0.25">
      <c r="A517" s="66"/>
      <c r="B517" s="68"/>
      <c r="C517" s="54" t="s">
        <v>1604</v>
      </c>
      <c r="D517" s="54" t="s">
        <v>1609</v>
      </c>
      <c r="E517" s="54" t="s">
        <v>1608</v>
      </c>
      <c r="F517" s="42" t="s">
        <v>619</v>
      </c>
      <c r="G517" s="2" t="s">
        <v>22</v>
      </c>
      <c r="I517" s="2" t="s">
        <v>1700</v>
      </c>
    </row>
    <row r="518" spans="1:11" ht="55.7" customHeight="1" x14ac:dyDescent="0.25">
      <c r="A518" s="60">
        <v>40</v>
      </c>
      <c r="B518" s="75" t="s">
        <v>620</v>
      </c>
      <c r="C518" s="54" t="s">
        <v>1604</v>
      </c>
      <c r="D518" s="52" t="s">
        <v>1609</v>
      </c>
      <c r="E518" s="52" t="s">
        <v>1608</v>
      </c>
      <c r="F518" s="42" t="s">
        <v>621</v>
      </c>
      <c r="G518" s="2" t="s">
        <v>6</v>
      </c>
      <c r="H518" s="2" t="s">
        <v>491</v>
      </c>
    </row>
    <row r="519" spans="1:11" ht="45.4" customHeight="1" x14ac:dyDescent="0.25">
      <c r="A519" s="61"/>
      <c r="B519" s="76"/>
      <c r="C519" s="54" t="s">
        <v>1604</v>
      </c>
      <c r="D519" s="52" t="s">
        <v>1610</v>
      </c>
      <c r="E519" s="52" t="s">
        <v>1608</v>
      </c>
      <c r="F519" s="42" t="s">
        <v>622</v>
      </c>
      <c r="G519" s="2" t="s">
        <v>46</v>
      </c>
      <c r="J519" s="9" t="s">
        <v>13</v>
      </c>
    </row>
    <row r="520" spans="1:11" ht="48" customHeight="1" x14ac:dyDescent="0.25">
      <c r="A520" s="61"/>
      <c r="B520" s="76"/>
      <c r="C520" s="54" t="s">
        <v>1604</v>
      </c>
      <c r="D520" s="52" t="s">
        <v>1610</v>
      </c>
      <c r="E520" s="52" t="s">
        <v>1608</v>
      </c>
      <c r="F520" s="42" t="s">
        <v>623</v>
      </c>
      <c r="G520" s="2" t="s">
        <v>46</v>
      </c>
      <c r="J520" s="11" t="s">
        <v>199</v>
      </c>
    </row>
    <row r="521" spans="1:11" ht="47.1" customHeight="1" x14ac:dyDescent="0.25">
      <c r="A521" s="61"/>
      <c r="B521" s="76"/>
      <c r="C521" s="54" t="s">
        <v>1604</v>
      </c>
      <c r="D521" s="52" t="s">
        <v>1610</v>
      </c>
      <c r="E521" s="52" t="s">
        <v>1608</v>
      </c>
      <c r="F521" s="42" t="s">
        <v>624</v>
      </c>
      <c r="G521" s="2" t="s">
        <v>22</v>
      </c>
      <c r="I521" s="2" t="s">
        <v>154</v>
      </c>
    </row>
    <row r="522" spans="1:11" ht="46.35" customHeight="1" x14ac:dyDescent="0.25">
      <c r="A522" s="61"/>
      <c r="B522" s="76"/>
      <c r="C522" s="54" t="s">
        <v>1604</v>
      </c>
      <c r="D522" s="52" t="s">
        <v>1610</v>
      </c>
      <c r="E522" s="52" t="s">
        <v>1608</v>
      </c>
      <c r="F522" s="42" t="s">
        <v>302</v>
      </c>
      <c r="G522" s="2" t="s">
        <v>6</v>
      </c>
      <c r="H522" s="2" t="s">
        <v>20</v>
      </c>
      <c r="I522" s="6"/>
    </row>
    <row r="523" spans="1:11" ht="42.95" customHeight="1" x14ac:dyDescent="0.25">
      <c r="A523" s="61"/>
      <c r="B523" s="76"/>
      <c r="C523" s="54" t="s">
        <v>1604</v>
      </c>
      <c r="D523" s="52" t="s">
        <v>1610</v>
      </c>
      <c r="E523" s="52" t="s">
        <v>1608</v>
      </c>
      <c r="F523" s="42" t="s">
        <v>625</v>
      </c>
      <c r="G523" s="2" t="s">
        <v>46</v>
      </c>
      <c r="J523" s="9" t="s">
        <v>391</v>
      </c>
    </row>
    <row r="524" spans="1:11" ht="45.4" customHeight="1" x14ac:dyDescent="0.25">
      <c r="A524" s="61"/>
      <c r="B524" s="76"/>
      <c r="C524" s="54" t="s">
        <v>1604</v>
      </c>
      <c r="D524" s="52" t="s">
        <v>1610</v>
      </c>
      <c r="E524" s="52" t="s">
        <v>1608</v>
      </c>
      <c r="F524" s="42" t="s">
        <v>626</v>
      </c>
      <c r="G524" s="2" t="s">
        <v>46</v>
      </c>
      <c r="J524" s="9" t="s">
        <v>248</v>
      </c>
    </row>
    <row r="525" spans="1:11" ht="46.35" customHeight="1" x14ac:dyDescent="0.25">
      <c r="A525" s="61"/>
      <c r="B525" s="76"/>
      <c r="C525" s="54" t="s">
        <v>1604</v>
      </c>
      <c r="D525" s="52" t="s">
        <v>1610</v>
      </c>
      <c r="E525" s="52" t="s">
        <v>1608</v>
      </c>
      <c r="F525" s="42" t="s">
        <v>627</v>
      </c>
      <c r="G525" s="2" t="s">
        <v>6</v>
      </c>
      <c r="H525" s="2" t="s">
        <v>11</v>
      </c>
    </row>
    <row r="526" spans="1:11" ht="60" customHeight="1" x14ac:dyDescent="0.25">
      <c r="A526" s="61"/>
      <c r="B526" s="76"/>
      <c r="C526" s="54" t="s">
        <v>1604</v>
      </c>
      <c r="D526" s="52" t="s">
        <v>1609</v>
      </c>
      <c r="E526" s="52" t="s">
        <v>1608</v>
      </c>
      <c r="F526" s="42" t="s">
        <v>628</v>
      </c>
      <c r="G526" s="2" t="s">
        <v>116</v>
      </c>
      <c r="J526" s="11" t="s">
        <v>154</v>
      </c>
      <c r="K526" s="22"/>
    </row>
    <row r="527" spans="1:11" ht="44.65" customHeight="1" x14ac:dyDescent="0.25">
      <c r="A527" s="61"/>
      <c r="B527" s="76"/>
      <c r="C527" s="54" t="s">
        <v>1604</v>
      </c>
      <c r="D527" s="52" t="s">
        <v>1610</v>
      </c>
      <c r="E527" s="52" t="s">
        <v>1608</v>
      </c>
      <c r="F527" s="42" t="s">
        <v>629</v>
      </c>
      <c r="G527" s="2" t="s">
        <v>46</v>
      </c>
      <c r="J527" s="11" t="s">
        <v>207</v>
      </c>
    </row>
    <row r="528" spans="1:11" ht="46.35" customHeight="1" x14ac:dyDescent="0.25">
      <c r="A528" s="61"/>
      <c r="B528" s="76"/>
      <c r="C528" s="54" t="s">
        <v>1604</v>
      </c>
      <c r="D528" s="52" t="s">
        <v>1610</v>
      </c>
      <c r="E528" s="52" t="s">
        <v>1608</v>
      </c>
      <c r="F528" s="42" t="s">
        <v>630</v>
      </c>
      <c r="G528" s="2" t="s">
        <v>46</v>
      </c>
      <c r="J528" s="9" t="s">
        <v>108</v>
      </c>
    </row>
    <row r="529" spans="1:12" ht="49.7" customHeight="1" x14ac:dyDescent="0.25">
      <c r="A529" s="61"/>
      <c r="B529" s="76"/>
      <c r="C529" s="54" t="s">
        <v>1604</v>
      </c>
      <c r="D529" s="52" t="s">
        <v>1610</v>
      </c>
      <c r="E529" s="52" t="s">
        <v>1608</v>
      </c>
      <c r="F529" s="42" t="s">
        <v>631</v>
      </c>
      <c r="G529" s="2" t="s">
        <v>6</v>
      </c>
      <c r="H529" s="2" t="s">
        <v>15</v>
      </c>
    </row>
    <row r="530" spans="1:12" ht="57.4" customHeight="1" x14ac:dyDescent="0.25">
      <c r="A530" s="61"/>
      <c r="B530" s="76"/>
      <c r="C530" s="54" t="s">
        <v>1604</v>
      </c>
      <c r="D530" s="52" t="s">
        <v>1609</v>
      </c>
      <c r="E530" s="52" t="s">
        <v>1608</v>
      </c>
      <c r="F530" s="42" t="s">
        <v>632</v>
      </c>
      <c r="G530" s="2" t="s">
        <v>6</v>
      </c>
      <c r="H530" s="2" t="s">
        <v>633</v>
      </c>
    </row>
    <row r="531" spans="1:12" ht="67.150000000000006" customHeight="1" x14ac:dyDescent="0.25">
      <c r="A531" s="61"/>
      <c r="B531" s="76"/>
      <c r="C531" s="54" t="s">
        <v>1604</v>
      </c>
      <c r="D531" s="52" t="s">
        <v>1609</v>
      </c>
      <c r="E531" s="52" t="s">
        <v>1608</v>
      </c>
      <c r="F531" s="42" t="s">
        <v>634</v>
      </c>
      <c r="G531" s="2" t="s">
        <v>6</v>
      </c>
      <c r="H531" s="2" t="s">
        <v>635</v>
      </c>
    </row>
    <row r="532" spans="1:12" ht="55.9" customHeight="1" x14ac:dyDescent="0.25">
      <c r="A532" s="61"/>
      <c r="B532" s="76"/>
      <c r="C532" s="54" t="s">
        <v>1604</v>
      </c>
      <c r="D532" s="52" t="s">
        <v>1609</v>
      </c>
      <c r="E532" s="52" t="s">
        <v>1608</v>
      </c>
      <c r="F532" s="42" t="s">
        <v>636</v>
      </c>
      <c r="G532" s="2" t="s">
        <v>6</v>
      </c>
      <c r="H532" s="2" t="s">
        <v>23</v>
      </c>
    </row>
    <row r="533" spans="1:12" ht="64.150000000000006" customHeight="1" x14ac:dyDescent="0.25">
      <c r="A533" s="61"/>
      <c r="B533" s="76"/>
      <c r="C533" s="54" t="s">
        <v>1604</v>
      </c>
      <c r="D533" s="52" t="s">
        <v>1609</v>
      </c>
      <c r="E533" s="52" t="s">
        <v>1608</v>
      </c>
      <c r="F533" s="42" t="s">
        <v>637</v>
      </c>
      <c r="G533" s="2" t="s">
        <v>6</v>
      </c>
      <c r="H533" s="2" t="s">
        <v>18</v>
      </c>
    </row>
    <row r="534" spans="1:12" ht="78.95" customHeight="1" x14ac:dyDescent="0.25">
      <c r="A534" s="61"/>
      <c r="B534" s="76"/>
      <c r="C534" s="54" t="s">
        <v>1604</v>
      </c>
      <c r="D534" s="52" t="s">
        <v>1609</v>
      </c>
      <c r="E534" s="52" t="s">
        <v>1608</v>
      </c>
      <c r="F534" s="42" t="s">
        <v>638</v>
      </c>
      <c r="G534" s="2" t="s">
        <v>6</v>
      </c>
      <c r="H534" s="2" t="s">
        <v>199</v>
      </c>
    </row>
    <row r="535" spans="1:12" ht="82.35" customHeight="1" x14ac:dyDescent="0.25">
      <c r="A535" s="61"/>
      <c r="B535" s="76"/>
      <c r="C535" s="54" t="s">
        <v>1604</v>
      </c>
      <c r="D535" s="52" t="s">
        <v>1609</v>
      </c>
      <c r="E535" s="52" t="s">
        <v>1608</v>
      </c>
      <c r="F535" s="42" t="s">
        <v>639</v>
      </c>
      <c r="G535" s="2" t="s">
        <v>6</v>
      </c>
      <c r="H535" s="2" t="s">
        <v>152</v>
      </c>
    </row>
    <row r="536" spans="1:12" ht="59.1" customHeight="1" x14ac:dyDescent="0.25">
      <c r="A536" s="61"/>
      <c r="B536" s="76"/>
      <c r="C536" s="54" t="s">
        <v>1604</v>
      </c>
      <c r="D536" s="52" t="s">
        <v>1609</v>
      </c>
      <c r="E536" s="52" t="s">
        <v>1608</v>
      </c>
      <c r="F536" s="42" t="s">
        <v>640</v>
      </c>
      <c r="G536" s="2" t="s">
        <v>6</v>
      </c>
      <c r="H536" s="2" t="s">
        <v>9</v>
      </c>
    </row>
    <row r="537" spans="1:12" ht="55.7" customHeight="1" x14ac:dyDescent="0.25">
      <c r="A537" s="61"/>
      <c r="B537" s="76"/>
      <c r="C537" s="54" t="s">
        <v>1604</v>
      </c>
      <c r="D537" s="52" t="s">
        <v>1609</v>
      </c>
      <c r="E537" s="52" t="s">
        <v>1608</v>
      </c>
      <c r="F537" s="42" t="s">
        <v>641</v>
      </c>
      <c r="G537" s="2" t="s">
        <v>6</v>
      </c>
      <c r="H537" s="2" t="s">
        <v>20</v>
      </c>
    </row>
    <row r="538" spans="1:12" ht="66" customHeight="1" x14ac:dyDescent="0.25">
      <c r="A538" s="61"/>
      <c r="B538" s="76"/>
      <c r="C538" s="54" t="s">
        <v>1604</v>
      </c>
      <c r="D538" s="52" t="s">
        <v>1609</v>
      </c>
      <c r="E538" s="52" t="s">
        <v>1608</v>
      </c>
      <c r="F538" s="42" t="s">
        <v>642</v>
      </c>
      <c r="G538" s="2" t="s">
        <v>6</v>
      </c>
      <c r="H538" s="2" t="s">
        <v>442</v>
      </c>
    </row>
    <row r="539" spans="1:12" ht="45.4" customHeight="1" x14ac:dyDescent="0.25">
      <c r="A539" s="61"/>
      <c r="B539" s="76"/>
      <c r="C539" s="54" t="s">
        <v>1604</v>
      </c>
      <c r="D539" s="52" t="s">
        <v>1610</v>
      </c>
      <c r="E539" s="52" t="s">
        <v>1608</v>
      </c>
      <c r="F539" s="42" t="s">
        <v>643</v>
      </c>
      <c r="G539" s="2" t="s">
        <v>22</v>
      </c>
      <c r="I539" s="2" t="s">
        <v>38</v>
      </c>
    </row>
    <row r="540" spans="1:12" ht="72.95" customHeight="1" x14ac:dyDescent="0.25">
      <c r="A540" s="61"/>
      <c r="B540" s="76"/>
      <c r="C540" s="54" t="s">
        <v>1604</v>
      </c>
      <c r="D540" s="52" t="s">
        <v>1610</v>
      </c>
      <c r="E540" s="52" t="s">
        <v>1608</v>
      </c>
      <c r="F540" s="42" t="s">
        <v>644</v>
      </c>
      <c r="G540" s="2" t="s">
        <v>116</v>
      </c>
      <c r="J540" s="11" t="s">
        <v>272</v>
      </c>
      <c r="K540" s="22"/>
    </row>
    <row r="541" spans="1:12" ht="80.650000000000006" customHeight="1" x14ac:dyDescent="0.25">
      <c r="A541" s="61"/>
      <c r="B541" s="76"/>
      <c r="C541" s="54" t="s">
        <v>1604</v>
      </c>
      <c r="D541" s="52" t="s">
        <v>1609</v>
      </c>
      <c r="E541" s="52" t="s">
        <v>1608</v>
      </c>
      <c r="F541" s="42" t="s">
        <v>645</v>
      </c>
      <c r="G541" s="2" t="s">
        <v>22</v>
      </c>
      <c r="I541" s="2" t="s">
        <v>605</v>
      </c>
    </row>
    <row r="542" spans="1:12" ht="43.7" customHeight="1" x14ac:dyDescent="0.25">
      <c r="A542" s="61"/>
      <c r="B542" s="76"/>
      <c r="C542" s="54" t="s">
        <v>1604</v>
      </c>
      <c r="D542" s="52" t="s">
        <v>1610</v>
      </c>
      <c r="E542" s="52" t="s">
        <v>1608</v>
      </c>
      <c r="F542" s="42" t="s">
        <v>646</v>
      </c>
      <c r="G542" s="2" t="s">
        <v>22</v>
      </c>
      <c r="I542" s="2" t="s">
        <v>440</v>
      </c>
    </row>
    <row r="543" spans="1:12" ht="51" customHeight="1" x14ac:dyDescent="0.25">
      <c r="A543" s="61"/>
      <c r="B543" s="76"/>
      <c r="C543" s="63" t="s">
        <v>1612</v>
      </c>
      <c r="D543" s="63" t="s">
        <v>1609</v>
      </c>
      <c r="E543" s="63" t="s">
        <v>1699</v>
      </c>
      <c r="F543" s="71" t="s">
        <v>1543</v>
      </c>
      <c r="G543" s="63" t="s">
        <v>1504</v>
      </c>
      <c r="H543" s="18"/>
      <c r="I543" s="18"/>
      <c r="J543" s="19"/>
      <c r="K543" s="14" t="s">
        <v>1544</v>
      </c>
      <c r="L543" s="34"/>
    </row>
    <row r="544" spans="1:12" ht="43.7" customHeight="1" x14ac:dyDescent="0.25">
      <c r="A544" s="61"/>
      <c r="B544" s="76"/>
      <c r="C544" s="74"/>
      <c r="D544" s="74"/>
      <c r="E544" s="74"/>
      <c r="F544" s="73"/>
      <c r="G544" s="74"/>
      <c r="H544" s="18"/>
      <c r="I544" s="18"/>
      <c r="J544" s="19"/>
      <c r="K544" s="14" t="s">
        <v>1490</v>
      </c>
    </row>
    <row r="545" spans="1:13" ht="68.25" customHeight="1" x14ac:dyDescent="0.25">
      <c r="A545" s="61"/>
      <c r="B545" s="76"/>
      <c r="C545" s="74"/>
      <c r="D545" s="74"/>
      <c r="E545" s="74"/>
      <c r="F545" s="73"/>
      <c r="G545" s="74"/>
      <c r="H545" s="18"/>
      <c r="I545" s="18"/>
      <c r="J545" s="19"/>
      <c r="K545" s="14" t="s">
        <v>1661</v>
      </c>
    </row>
    <row r="546" spans="1:13" ht="43.7" customHeight="1" x14ac:dyDescent="0.25">
      <c r="A546" s="62"/>
      <c r="B546" s="77"/>
      <c r="C546" s="64"/>
      <c r="D546" s="64"/>
      <c r="E546" s="64"/>
      <c r="F546" s="72"/>
      <c r="G546" s="64"/>
      <c r="H546" s="18"/>
      <c r="I546" s="18"/>
      <c r="J546" s="19"/>
      <c r="K546" s="14" t="s">
        <v>1530</v>
      </c>
    </row>
    <row r="547" spans="1:13" ht="84.95" customHeight="1" x14ac:dyDescent="0.25">
      <c r="A547" s="66">
        <v>41</v>
      </c>
      <c r="B547" s="67" t="s">
        <v>647</v>
      </c>
      <c r="C547" s="52" t="s">
        <v>1604</v>
      </c>
      <c r="D547" s="52" t="s">
        <v>1610</v>
      </c>
      <c r="E547" s="52" t="s">
        <v>1608</v>
      </c>
      <c r="F547" s="42" t="s">
        <v>648</v>
      </c>
      <c r="G547" s="2" t="s">
        <v>210</v>
      </c>
      <c r="H547" s="2" t="s">
        <v>20</v>
      </c>
    </row>
    <row r="548" spans="1:13" ht="58.35" customHeight="1" x14ac:dyDescent="0.25">
      <c r="A548" s="66"/>
      <c r="B548" s="68"/>
      <c r="C548" s="54" t="s">
        <v>1604</v>
      </c>
      <c r="D548" s="54" t="s">
        <v>1609</v>
      </c>
      <c r="E548" s="54" t="s">
        <v>1608</v>
      </c>
      <c r="F548" s="42" t="s">
        <v>649</v>
      </c>
      <c r="G548" s="2" t="s">
        <v>210</v>
      </c>
      <c r="H548" s="2" t="s">
        <v>391</v>
      </c>
    </row>
    <row r="549" spans="1:13" ht="64.349999999999994" customHeight="1" x14ac:dyDescent="0.25">
      <c r="A549" s="66"/>
      <c r="B549" s="68"/>
      <c r="C549" s="54" t="s">
        <v>1604</v>
      </c>
      <c r="D549" s="54" t="s">
        <v>1609</v>
      </c>
      <c r="E549" s="54" t="s">
        <v>1608</v>
      </c>
      <c r="F549" s="42" t="s">
        <v>650</v>
      </c>
      <c r="G549" s="2" t="s">
        <v>210</v>
      </c>
      <c r="H549" s="2" t="s">
        <v>38</v>
      </c>
    </row>
    <row r="550" spans="1:13" ht="93.4" customHeight="1" x14ac:dyDescent="0.25">
      <c r="A550" s="66"/>
      <c r="B550" s="68"/>
      <c r="C550" s="54" t="s">
        <v>1604</v>
      </c>
      <c r="D550" s="54" t="s">
        <v>1610</v>
      </c>
      <c r="E550" s="54" t="s">
        <v>1608</v>
      </c>
      <c r="F550" s="42" t="s">
        <v>651</v>
      </c>
      <c r="G550" s="2" t="s">
        <v>210</v>
      </c>
      <c r="H550" s="2" t="s">
        <v>1662</v>
      </c>
    </row>
    <row r="551" spans="1:13" ht="94.35" customHeight="1" x14ac:dyDescent="0.25">
      <c r="A551" s="66"/>
      <c r="B551" s="68"/>
      <c r="C551" s="54" t="s">
        <v>1604</v>
      </c>
      <c r="D551" s="54" t="s">
        <v>1610</v>
      </c>
      <c r="E551" s="54" t="s">
        <v>1608</v>
      </c>
      <c r="F551" s="42" t="s">
        <v>652</v>
      </c>
      <c r="G551" s="2" t="s">
        <v>210</v>
      </c>
      <c r="H551" s="2" t="s">
        <v>181</v>
      </c>
    </row>
    <row r="552" spans="1:13" ht="58.35" customHeight="1" x14ac:dyDescent="0.25">
      <c r="A552" s="66"/>
      <c r="B552" s="68"/>
      <c r="C552" s="54" t="s">
        <v>1604</v>
      </c>
      <c r="D552" s="54" t="s">
        <v>1609</v>
      </c>
      <c r="E552" s="54" t="s">
        <v>1608</v>
      </c>
      <c r="F552" s="42" t="s">
        <v>653</v>
      </c>
      <c r="G552" s="2" t="s">
        <v>210</v>
      </c>
      <c r="H552" s="2" t="s">
        <v>391</v>
      </c>
    </row>
    <row r="553" spans="1:13" ht="94.35" customHeight="1" x14ac:dyDescent="0.25">
      <c r="A553" s="66"/>
      <c r="B553" s="68"/>
      <c r="C553" s="54" t="s">
        <v>1604</v>
      </c>
      <c r="D553" s="54" t="s">
        <v>1610</v>
      </c>
      <c r="E553" s="54" t="s">
        <v>1608</v>
      </c>
      <c r="F553" s="42" t="s">
        <v>654</v>
      </c>
      <c r="G553" s="2" t="s">
        <v>210</v>
      </c>
      <c r="H553" s="2" t="s">
        <v>199</v>
      </c>
    </row>
    <row r="554" spans="1:13" ht="96" customHeight="1" x14ac:dyDescent="0.25">
      <c r="A554" s="66"/>
      <c r="B554" s="68"/>
      <c r="C554" s="54" t="s">
        <v>1611</v>
      </c>
      <c r="D554" s="54" t="s">
        <v>1610</v>
      </c>
      <c r="E554" s="54" t="s">
        <v>1607</v>
      </c>
      <c r="F554" s="42" t="s">
        <v>1535</v>
      </c>
      <c r="G554" s="18" t="s">
        <v>1504</v>
      </c>
      <c r="H554" s="6"/>
      <c r="K554" s="31" t="s">
        <v>1536</v>
      </c>
      <c r="L554" s="26"/>
      <c r="M554" s="35"/>
    </row>
    <row r="555" spans="1:13" ht="67.7" customHeight="1" x14ac:dyDescent="0.25">
      <c r="A555" s="66"/>
      <c r="B555" s="68"/>
      <c r="C555" s="54" t="s">
        <v>1604</v>
      </c>
      <c r="D555" s="54" t="s">
        <v>1609</v>
      </c>
      <c r="E555" s="54" t="s">
        <v>1608</v>
      </c>
      <c r="F555" s="42" t="s">
        <v>655</v>
      </c>
      <c r="G555" s="2" t="s">
        <v>210</v>
      </c>
      <c r="H555" s="2" t="s">
        <v>18</v>
      </c>
    </row>
    <row r="556" spans="1:13" ht="60.95" customHeight="1" x14ac:dyDescent="0.25">
      <c r="A556" s="66">
        <v>42</v>
      </c>
      <c r="B556" s="67" t="s">
        <v>656</v>
      </c>
      <c r="C556" s="54" t="s">
        <v>1604</v>
      </c>
      <c r="D556" s="52" t="s">
        <v>1610</v>
      </c>
      <c r="E556" s="52" t="s">
        <v>1608</v>
      </c>
      <c r="F556" s="42" t="s">
        <v>657</v>
      </c>
      <c r="G556" s="2" t="s">
        <v>6</v>
      </c>
      <c r="H556" s="2" t="s">
        <v>658</v>
      </c>
    </row>
    <row r="557" spans="1:13" ht="67.7" customHeight="1" x14ac:dyDescent="0.25">
      <c r="A557" s="66"/>
      <c r="B557" s="68"/>
      <c r="C557" s="54" t="s">
        <v>1604</v>
      </c>
      <c r="D557" s="54" t="s">
        <v>1610</v>
      </c>
      <c r="E557" s="54" t="s">
        <v>1608</v>
      </c>
      <c r="F557" s="42" t="s">
        <v>659</v>
      </c>
      <c r="G557" s="2" t="s">
        <v>6</v>
      </c>
      <c r="H557" s="2" t="s">
        <v>20</v>
      </c>
    </row>
    <row r="558" spans="1:13" ht="71.099999999999994" customHeight="1" x14ac:dyDescent="0.25">
      <c r="A558" s="66"/>
      <c r="B558" s="68"/>
      <c r="C558" s="54" t="s">
        <v>1604</v>
      </c>
      <c r="D558" s="54" t="s">
        <v>1609</v>
      </c>
      <c r="E558" s="54" t="s">
        <v>1608</v>
      </c>
      <c r="F558" s="42" t="s">
        <v>660</v>
      </c>
      <c r="G558" s="2" t="s">
        <v>210</v>
      </c>
      <c r="H558" s="2" t="s">
        <v>661</v>
      </c>
    </row>
    <row r="559" spans="1:13" ht="93" customHeight="1" x14ac:dyDescent="0.25">
      <c r="A559" s="66"/>
      <c r="B559" s="68"/>
      <c r="C559" s="54" t="s">
        <v>1604</v>
      </c>
      <c r="D559" s="54" t="s">
        <v>1609</v>
      </c>
      <c r="E559" s="54" t="s">
        <v>1608</v>
      </c>
      <c r="F559" s="42" t="s">
        <v>662</v>
      </c>
      <c r="G559" s="2" t="s">
        <v>210</v>
      </c>
      <c r="H559" s="2" t="s">
        <v>663</v>
      </c>
    </row>
    <row r="560" spans="1:13" ht="58.35" customHeight="1" x14ac:dyDescent="0.25">
      <c r="A560" s="66"/>
      <c r="B560" s="68"/>
      <c r="C560" s="54" t="s">
        <v>1604</v>
      </c>
      <c r="D560" s="54" t="s">
        <v>1610</v>
      </c>
      <c r="E560" s="54" t="s">
        <v>1608</v>
      </c>
      <c r="F560" s="42" t="s">
        <v>664</v>
      </c>
      <c r="G560" s="2" t="s">
        <v>210</v>
      </c>
      <c r="H560" s="2" t="s">
        <v>1620</v>
      </c>
      <c r="L560" s="14"/>
    </row>
    <row r="561" spans="1:12" ht="33" customHeight="1" x14ac:dyDescent="0.25">
      <c r="A561" s="66"/>
      <c r="B561" s="68"/>
      <c r="C561" s="60" t="s">
        <v>1604</v>
      </c>
      <c r="D561" s="60" t="s">
        <v>1609</v>
      </c>
      <c r="E561" s="60" t="s">
        <v>1608</v>
      </c>
      <c r="F561" s="69" t="s">
        <v>665</v>
      </c>
      <c r="G561" s="63" t="s">
        <v>210</v>
      </c>
      <c r="H561" s="63" t="s">
        <v>1580</v>
      </c>
      <c r="I561" s="63"/>
      <c r="J561" s="63"/>
      <c r="K561" s="103"/>
    </row>
    <row r="562" spans="1:12" ht="15.75" customHeight="1" x14ac:dyDescent="0.25">
      <c r="A562" s="66"/>
      <c r="B562" s="68"/>
      <c r="C562" s="61"/>
      <c r="D562" s="61"/>
      <c r="E562" s="61"/>
      <c r="F562" s="69"/>
      <c r="G562" s="64"/>
      <c r="H562" s="64"/>
      <c r="I562" s="64"/>
      <c r="J562" s="64"/>
      <c r="K562" s="104"/>
      <c r="L562" s="34"/>
    </row>
    <row r="563" spans="1:12" ht="41.25" customHeight="1" x14ac:dyDescent="0.25">
      <c r="A563" s="66"/>
      <c r="B563" s="68"/>
      <c r="C563" s="62"/>
      <c r="D563" s="62"/>
      <c r="E563" s="62"/>
      <c r="F563" s="69"/>
      <c r="G563" s="2" t="s">
        <v>46</v>
      </c>
      <c r="J563" s="9" t="s">
        <v>9</v>
      </c>
    </row>
    <row r="564" spans="1:12" ht="66.400000000000006" customHeight="1" x14ac:dyDescent="0.25">
      <c r="A564" s="66"/>
      <c r="B564" s="68"/>
      <c r="C564" s="54" t="s">
        <v>1604</v>
      </c>
      <c r="D564" s="54" t="s">
        <v>1609</v>
      </c>
      <c r="E564" s="54" t="s">
        <v>1608</v>
      </c>
      <c r="F564" s="42" t="s">
        <v>666</v>
      </c>
      <c r="G564" s="2" t="s">
        <v>210</v>
      </c>
      <c r="H564" s="2" t="s">
        <v>7</v>
      </c>
    </row>
    <row r="565" spans="1:12" ht="68.650000000000006" customHeight="1" x14ac:dyDescent="0.25">
      <c r="A565" s="66"/>
      <c r="B565" s="68"/>
      <c r="C565" s="54" t="s">
        <v>1604</v>
      </c>
      <c r="D565" s="54" t="s">
        <v>1609</v>
      </c>
      <c r="E565" s="54" t="s">
        <v>1608</v>
      </c>
      <c r="F565" s="42" t="s">
        <v>667</v>
      </c>
      <c r="G565" s="2" t="s">
        <v>105</v>
      </c>
      <c r="I565" s="2" t="s">
        <v>668</v>
      </c>
    </row>
    <row r="566" spans="1:12" ht="45" x14ac:dyDescent="0.25">
      <c r="A566" s="66"/>
      <c r="B566" s="68"/>
      <c r="C566" s="54" t="s">
        <v>1604</v>
      </c>
      <c r="D566" s="54" t="s">
        <v>1609</v>
      </c>
      <c r="E566" s="54" t="s">
        <v>1608</v>
      </c>
      <c r="F566" s="42" t="s">
        <v>669</v>
      </c>
      <c r="G566" s="2" t="s">
        <v>210</v>
      </c>
      <c r="H566" s="2" t="s">
        <v>31</v>
      </c>
    </row>
    <row r="567" spans="1:12" ht="65.650000000000006" customHeight="1" x14ac:dyDescent="0.25">
      <c r="A567" s="66"/>
      <c r="B567" s="68"/>
      <c r="C567" s="54" t="s">
        <v>1604</v>
      </c>
      <c r="D567" s="54" t="s">
        <v>1609</v>
      </c>
      <c r="E567" s="54" t="s">
        <v>1608</v>
      </c>
      <c r="F567" s="42" t="s">
        <v>670</v>
      </c>
      <c r="G567" s="2" t="s">
        <v>6</v>
      </c>
      <c r="H567" s="2" t="s">
        <v>671</v>
      </c>
    </row>
    <row r="568" spans="1:12" ht="69.400000000000006" customHeight="1" x14ac:dyDescent="0.25">
      <c r="A568" s="66"/>
      <c r="B568" s="68"/>
      <c r="C568" s="54" t="s">
        <v>1604</v>
      </c>
      <c r="D568" s="54" t="s">
        <v>1609</v>
      </c>
      <c r="E568" s="54" t="s">
        <v>1608</v>
      </c>
      <c r="F568" s="42" t="s">
        <v>672</v>
      </c>
      <c r="G568" s="2" t="s">
        <v>6</v>
      </c>
      <c r="H568" s="2" t="s">
        <v>673</v>
      </c>
    </row>
    <row r="569" spans="1:12" ht="37.700000000000003" customHeight="1" x14ac:dyDescent="0.25">
      <c r="A569" s="66"/>
      <c r="B569" s="68"/>
      <c r="C569" s="60" t="s">
        <v>1604</v>
      </c>
      <c r="D569" s="60" t="s">
        <v>1609</v>
      </c>
      <c r="E569" s="60" t="s">
        <v>1608</v>
      </c>
      <c r="F569" s="69" t="s">
        <v>1567</v>
      </c>
      <c r="G569" s="65" t="s">
        <v>105</v>
      </c>
      <c r="H569" s="65"/>
      <c r="I569" s="65" t="s">
        <v>1581</v>
      </c>
      <c r="J569" s="67"/>
      <c r="K569" s="88"/>
    </row>
    <row r="570" spans="1:12" ht="60.75" customHeight="1" x14ac:dyDescent="0.25">
      <c r="A570" s="66"/>
      <c r="B570" s="68"/>
      <c r="C570" s="62"/>
      <c r="D570" s="62"/>
      <c r="E570" s="62"/>
      <c r="F570" s="69"/>
      <c r="G570" s="91"/>
      <c r="H570" s="91"/>
      <c r="I570" s="91"/>
      <c r="J570" s="105"/>
      <c r="K570" s="89"/>
    </row>
    <row r="571" spans="1:12" ht="72" customHeight="1" x14ac:dyDescent="0.25">
      <c r="A571" s="66"/>
      <c r="B571" s="68"/>
      <c r="C571" s="54" t="s">
        <v>1604</v>
      </c>
      <c r="D571" s="54" t="s">
        <v>1609</v>
      </c>
      <c r="E571" s="54" t="s">
        <v>1608</v>
      </c>
      <c r="F571" s="42" t="s">
        <v>674</v>
      </c>
      <c r="G571" s="2" t="s">
        <v>105</v>
      </c>
      <c r="I571" s="2" t="s">
        <v>31</v>
      </c>
    </row>
    <row r="572" spans="1:12" ht="84.95" customHeight="1" x14ac:dyDescent="0.25">
      <c r="A572" s="66"/>
      <c r="B572" s="68"/>
      <c r="C572" s="54" t="s">
        <v>114</v>
      </c>
      <c r="D572" s="54" t="s">
        <v>1609</v>
      </c>
      <c r="E572" s="54" t="s">
        <v>1608</v>
      </c>
      <c r="F572" s="42" t="s">
        <v>675</v>
      </c>
      <c r="G572" s="2" t="s">
        <v>210</v>
      </c>
      <c r="H572" s="2" t="s">
        <v>114</v>
      </c>
    </row>
    <row r="573" spans="1:12" ht="78.95" customHeight="1" x14ac:dyDescent="0.25">
      <c r="A573" s="66"/>
      <c r="B573" s="68"/>
      <c r="C573" s="54" t="s">
        <v>418</v>
      </c>
      <c r="D573" s="54" t="s">
        <v>1609</v>
      </c>
      <c r="E573" s="54" t="s">
        <v>1608</v>
      </c>
      <c r="F573" s="42" t="s">
        <v>676</v>
      </c>
      <c r="G573" s="2" t="s">
        <v>1593</v>
      </c>
      <c r="K573" s="14" t="s">
        <v>418</v>
      </c>
    </row>
    <row r="574" spans="1:12" ht="69.400000000000006" customHeight="1" x14ac:dyDescent="0.25">
      <c r="A574" s="66">
        <v>43</v>
      </c>
      <c r="B574" s="67" t="s">
        <v>677</v>
      </c>
      <c r="C574" s="54" t="s">
        <v>1604</v>
      </c>
      <c r="D574" s="52" t="s">
        <v>1609</v>
      </c>
      <c r="E574" s="52" t="s">
        <v>1608</v>
      </c>
      <c r="F574" s="42" t="s">
        <v>678</v>
      </c>
      <c r="G574" s="2" t="s">
        <v>6</v>
      </c>
      <c r="H574" s="2" t="s">
        <v>159</v>
      </c>
    </row>
    <row r="575" spans="1:12" ht="111.6" customHeight="1" x14ac:dyDescent="0.25">
      <c r="A575" s="66"/>
      <c r="B575" s="68"/>
      <c r="C575" s="54" t="s">
        <v>1604</v>
      </c>
      <c r="D575" s="54" t="s">
        <v>1609</v>
      </c>
      <c r="E575" s="54" t="s">
        <v>1608</v>
      </c>
      <c r="F575" s="42" t="s">
        <v>679</v>
      </c>
      <c r="G575" s="2" t="s">
        <v>6</v>
      </c>
      <c r="H575" s="2" t="s">
        <v>31</v>
      </c>
      <c r="K575" s="23"/>
    </row>
    <row r="576" spans="1:12" ht="67.150000000000006" customHeight="1" x14ac:dyDescent="0.25">
      <c r="A576" s="66"/>
      <c r="B576" s="68"/>
      <c r="C576" s="54" t="s">
        <v>1604</v>
      </c>
      <c r="D576" s="54" t="s">
        <v>1609</v>
      </c>
      <c r="E576" s="54" t="s">
        <v>1608</v>
      </c>
      <c r="F576" s="42" t="s">
        <v>680</v>
      </c>
      <c r="G576" s="2" t="s">
        <v>6</v>
      </c>
      <c r="H576" s="2" t="s">
        <v>11</v>
      </c>
    </row>
    <row r="577" spans="1:8" ht="73.7" customHeight="1" x14ac:dyDescent="0.25">
      <c r="A577" s="66"/>
      <c r="B577" s="68"/>
      <c r="C577" s="54" t="s">
        <v>1604</v>
      </c>
      <c r="D577" s="54" t="s">
        <v>1610</v>
      </c>
      <c r="E577" s="54" t="s">
        <v>1608</v>
      </c>
      <c r="F577" s="42" t="s">
        <v>681</v>
      </c>
      <c r="G577" s="2" t="s">
        <v>6</v>
      </c>
      <c r="H577" s="2" t="s">
        <v>20</v>
      </c>
    </row>
    <row r="578" spans="1:8" ht="69.400000000000006" customHeight="1" x14ac:dyDescent="0.25">
      <c r="A578" s="66"/>
      <c r="B578" s="68"/>
      <c r="C578" s="54" t="s">
        <v>1604</v>
      </c>
      <c r="D578" s="54" t="s">
        <v>1610</v>
      </c>
      <c r="E578" s="54" t="s">
        <v>1608</v>
      </c>
      <c r="F578" s="42" t="s">
        <v>682</v>
      </c>
      <c r="G578" s="2" t="s">
        <v>6</v>
      </c>
      <c r="H578" s="2" t="s">
        <v>152</v>
      </c>
    </row>
    <row r="579" spans="1:8" ht="66.95" customHeight="1" x14ac:dyDescent="0.25">
      <c r="A579" s="66"/>
      <c r="B579" s="68"/>
      <c r="C579" s="54" t="s">
        <v>1604</v>
      </c>
      <c r="D579" s="54" t="s">
        <v>1610</v>
      </c>
      <c r="E579" s="54" t="s">
        <v>1608</v>
      </c>
      <c r="F579" s="42" t="s">
        <v>683</v>
      </c>
      <c r="G579" s="2" t="s">
        <v>6</v>
      </c>
      <c r="H579" s="2" t="s">
        <v>171</v>
      </c>
    </row>
    <row r="580" spans="1:8" ht="67.7" customHeight="1" x14ac:dyDescent="0.25">
      <c r="A580" s="66"/>
      <c r="B580" s="68"/>
      <c r="C580" s="54" t="s">
        <v>1604</v>
      </c>
      <c r="D580" s="54" t="s">
        <v>1610</v>
      </c>
      <c r="E580" s="54" t="s">
        <v>1608</v>
      </c>
      <c r="F580" s="42" t="s">
        <v>1568</v>
      </c>
      <c r="G580" s="2" t="s">
        <v>6</v>
      </c>
      <c r="H580" s="2" t="s">
        <v>18</v>
      </c>
    </row>
    <row r="581" spans="1:8" ht="70.349999999999994" customHeight="1" x14ac:dyDescent="0.25">
      <c r="A581" s="66"/>
      <c r="B581" s="68"/>
      <c r="C581" s="54" t="s">
        <v>1604</v>
      </c>
      <c r="D581" s="54" t="s">
        <v>1609</v>
      </c>
      <c r="E581" s="54" t="s">
        <v>1608</v>
      </c>
      <c r="F581" s="42" t="s">
        <v>684</v>
      </c>
      <c r="G581" s="2" t="s">
        <v>210</v>
      </c>
      <c r="H581" s="2" t="s">
        <v>65</v>
      </c>
    </row>
    <row r="582" spans="1:8" ht="68.650000000000006" customHeight="1" x14ac:dyDescent="0.25">
      <c r="A582" s="66"/>
      <c r="B582" s="68"/>
      <c r="C582" s="54" t="s">
        <v>1604</v>
      </c>
      <c r="D582" s="54" t="s">
        <v>1610</v>
      </c>
      <c r="E582" s="54" t="s">
        <v>1608</v>
      </c>
      <c r="F582" s="42" t="s">
        <v>685</v>
      </c>
      <c r="G582" s="2" t="s">
        <v>210</v>
      </c>
      <c r="H582" s="2" t="s">
        <v>199</v>
      </c>
    </row>
    <row r="583" spans="1:8" ht="69.400000000000006" customHeight="1" x14ac:dyDescent="0.25">
      <c r="A583" s="66"/>
      <c r="B583" s="68"/>
      <c r="C583" s="54" t="s">
        <v>1604</v>
      </c>
      <c r="D583" s="54" t="s">
        <v>1610</v>
      </c>
      <c r="E583" s="54" t="s">
        <v>1608</v>
      </c>
      <c r="F583" s="42" t="s">
        <v>686</v>
      </c>
      <c r="G583" s="2" t="s">
        <v>210</v>
      </c>
      <c r="H583" s="2" t="s">
        <v>9</v>
      </c>
    </row>
    <row r="584" spans="1:8" ht="68.650000000000006" customHeight="1" x14ac:dyDescent="0.25">
      <c r="A584" s="66"/>
      <c r="B584" s="68"/>
      <c r="C584" s="54" t="s">
        <v>1604</v>
      </c>
      <c r="D584" s="54" t="s">
        <v>1610</v>
      </c>
      <c r="E584" s="54" t="s">
        <v>1608</v>
      </c>
      <c r="F584" s="42" t="s">
        <v>687</v>
      </c>
      <c r="G584" s="2" t="s">
        <v>6</v>
      </c>
      <c r="H584" s="2" t="s">
        <v>159</v>
      </c>
    </row>
    <row r="585" spans="1:8" ht="70.349999999999994" customHeight="1" x14ac:dyDescent="0.25">
      <c r="A585" s="66"/>
      <c r="B585" s="68"/>
      <c r="C585" s="54" t="s">
        <v>1604</v>
      </c>
      <c r="D585" s="54" t="s">
        <v>1609</v>
      </c>
      <c r="E585" s="54" t="s">
        <v>1608</v>
      </c>
      <c r="F585" s="42" t="s">
        <v>688</v>
      </c>
      <c r="G585" s="2" t="s">
        <v>6</v>
      </c>
      <c r="H585" s="27" t="s">
        <v>1582</v>
      </c>
    </row>
    <row r="586" spans="1:8" ht="84" customHeight="1" x14ac:dyDescent="0.25">
      <c r="A586" s="66"/>
      <c r="B586" s="68"/>
      <c r="C586" s="54" t="s">
        <v>114</v>
      </c>
      <c r="D586" s="54" t="s">
        <v>1609</v>
      </c>
      <c r="E586" s="54" t="s">
        <v>1608</v>
      </c>
      <c r="F586" s="42" t="s">
        <v>689</v>
      </c>
      <c r="G586" s="2" t="s">
        <v>210</v>
      </c>
      <c r="H586" s="2" t="s">
        <v>114</v>
      </c>
    </row>
    <row r="587" spans="1:8" ht="68.650000000000006" customHeight="1" x14ac:dyDescent="0.25">
      <c r="A587" s="60">
        <v>44</v>
      </c>
      <c r="B587" s="75" t="s">
        <v>690</v>
      </c>
      <c r="C587" s="54" t="s">
        <v>1604</v>
      </c>
      <c r="D587" s="52" t="s">
        <v>1609</v>
      </c>
      <c r="E587" s="52" t="s">
        <v>1608</v>
      </c>
      <c r="F587" s="42" t="s">
        <v>691</v>
      </c>
      <c r="G587" s="2" t="s">
        <v>6</v>
      </c>
      <c r="H587" s="2" t="s">
        <v>406</v>
      </c>
    </row>
    <row r="588" spans="1:8" ht="80.650000000000006" customHeight="1" x14ac:dyDescent="0.25">
      <c r="A588" s="61"/>
      <c r="B588" s="76"/>
      <c r="C588" s="54" t="s">
        <v>1604</v>
      </c>
      <c r="D588" s="52" t="s">
        <v>1609</v>
      </c>
      <c r="E588" s="52" t="s">
        <v>1608</v>
      </c>
      <c r="F588" s="42" t="s">
        <v>692</v>
      </c>
      <c r="G588" s="2" t="s">
        <v>6</v>
      </c>
      <c r="H588" s="2" t="s">
        <v>159</v>
      </c>
    </row>
    <row r="589" spans="1:8" ht="68.650000000000006" customHeight="1" x14ac:dyDescent="0.25">
      <c r="A589" s="61"/>
      <c r="B589" s="76"/>
      <c r="C589" s="54" t="s">
        <v>1604</v>
      </c>
      <c r="D589" s="52" t="s">
        <v>1610</v>
      </c>
      <c r="E589" s="52" t="s">
        <v>1608</v>
      </c>
      <c r="F589" s="42" t="s">
        <v>693</v>
      </c>
      <c r="G589" s="2" t="s">
        <v>6</v>
      </c>
      <c r="H589" s="2" t="s">
        <v>491</v>
      </c>
    </row>
    <row r="590" spans="1:8" ht="67.7" customHeight="1" x14ac:dyDescent="0.25">
      <c r="A590" s="61"/>
      <c r="B590" s="76"/>
      <c r="C590" s="54" t="s">
        <v>1604</v>
      </c>
      <c r="D590" s="52" t="s">
        <v>1610</v>
      </c>
      <c r="E590" s="52" t="s">
        <v>1608</v>
      </c>
      <c r="F590" s="42" t="s">
        <v>694</v>
      </c>
      <c r="G590" s="2" t="s">
        <v>6</v>
      </c>
      <c r="H590" s="2" t="s">
        <v>199</v>
      </c>
    </row>
    <row r="591" spans="1:8" ht="62.65" customHeight="1" x14ac:dyDescent="0.25">
      <c r="A591" s="61"/>
      <c r="B591" s="76"/>
      <c r="C591" s="54" t="s">
        <v>1604</v>
      </c>
      <c r="D591" s="52" t="s">
        <v>1610</v>
      </c>
      <c r="E591" s="52" t="s">
        <v>1608</v>
      </c>
      <c r="F591" s="42" t="s">
        <v>695</v>
      </c>
      <c r="G591" s="2" t="s">
        <v>6</v>
      </c>
      <c r="H591" s="2" t="s">
        <v>31</v>
      </c>
    </row>
    <row r="592" spans="1:8" ht="57.4" customHeight="1" x14ac:dyDescent="0.25">
      <c r="A592" s="61"/>
      <c r="B592" s="76"/>
      <c r="C592" s="54" t="s">
        <v>1604</v>
      </c>
      <c r="D592" s="52" t="s">
        <v>1610</v>
      </c>
      <c r="E592" s="52" t="s">
        <v>1608</v>
      </c>
      <c r="F592" s="42" t="s">
        <v>696</v>
      </c>
      <c r="G592" s="2" t="s">
        <v>6</v>
      </c>
      <c r="H592" s="2" t="s">
        <v>53</v>
      </c>
    </row>
    <row r="593" spans="1:12" ht="61.7" customHeight="1" x14ac:dyDescent="0.25">
      <c r="A593" s="61"/>
      <c r="B593" s="76"/>
      <c r="C593" s="54" t="s">
        <v>1604</v>
      </c>
      <c r="D593" s="52" t="s">
        <v>1610</v>
      </c>
      <c r="E593" s="52" t="s">
        <v>1608</v>
      </c>
      <c r="F593" s="42" t="s">
        <v>697</v>
      </c>
      <c r="G593" s="2" t="s">
        <v>210</v>
      </c>
      <c r="H593" s="2" t="s">
        <v>20</v>
      </c>
    </row>
    <row r="594" spans="1:12" ht="67.7" customHeight="1" x14ac:dyDescent="0.25">
      <c r="A594" s="61"/>
      <c r="B594" s="76"/>
      <c r="C594" s="54" t="s">
        <v>1604</v>
      </c>
      <c r="D594" s="52" t="s">
        <v>1609</v>
      </c>
      <c r="E594" s="52" t="s">
        <v>1608</v>
      </c>
      <c r="F594" s="42" t="s">
        <v>698</v>
      </c>
      <c r="G594" s="2" t="s">
        <v>210</v>
      </c>
      <c r="H594" s="2" t="s">
        <v>699</v>
      </c>
    </row>
    <row r="595" spans="1:12" ht="60" customHeight="1" x14ac:dyDescent="0.25">
      <c r="A595" s="61"/>
      <c r="B595" s="76"/>
      <c r="C595" s="54" t="s">
        <v>1604</v>
      </c>
      <c r="D595" s="52" t="s">
        <v>1610</v>
      </c>
      <c r="E595" s="52" t="s">
        <v>1608</v>
      </c>
      <c r="F595" s="42" t="s">
        <v>700</v>
      </c>
      <c r="G595" s="2" t="s">
        <v>210</v>
      </c>
      <c r="H595" s="2" t="s">
        <v>221</v>
      </c>
    </row>
    <row r="596" spans="1:12" ht="81.400000000000006" customHeight="1" x14ac:dyDescent="0.25">
      <c r="A596" s="61"/>
      <c r="B596" s="76"/>
      <c r="C596" s="54" t="s">
        <v>1604</v>
      </c>
      <c r="D596" s="52" t="s">
        <v>1609</v>
      </c>
      <c r="E596" s="52" t="s">
        <v>1608</v>
      </c>
      <c r="F596" s="42" t="s">
        <v>701</v>
      </c>
      <c r="G596" s="2" t="s">
        <v>22</v>
      </c>
      <c r="I596" s="2" t="s">
        <v>152</v>
      </c>
    </row>
    <row r="597" spans="1:12" ht="60" customHeight="1" x14ac:dyDescent="0.25">
      <c r="A597" s="61"/>
      <c r="B597" s="76"/>
      <c r="C597" s="54" t="s">
        <v>1604</v>
      </c>
      <c r="D597" s="52" t="s">
        <v>1610</v>
      </c>
      <c r="E597" s="52" t="s">
        <v>1608</v>
      </c>
      <c r="F597" s="42" t="s">
        <v>702</v>
      </c>
      <c r="G597" s="2" t="s">
        <v>6</v>
      </c>
      <c r="H597" s="2" t="s">
        <v>9</v>
      </c>
    </row>
    <row r="598" spans="1:12" ht="60.95" customHeight="1" x14ac:dyDescent="0.25">
      <c r="A598" s="61"/>
      <c r="B598" s="76"/>
      <c r="C598" s="54" t="s">
        <v>1604</v>
      </c>
      <c r="D598" s="52" t="s">
        <v>1609</v>
      </c>
      <c r="E598" s="52" t="s">
        <v>1608</v>
      </c>
      <c r="F598" s="42" t="s">
        <v>703</v>
      </c>
      <c r="G598" s="2" t="s">
        <v>6</v>
      </c>
      <c r="H598" s="2" t="s">
        <v>704</v>
      </c>
    </row>
    <row r="599" spans="1:12" ht="68.650000000000006" customHeight="1" x14ac:dyDescent="0.25">
      <c r="A599" s="61"/>
      <c r="B599" s="76"/>
      <c r="C599" s="54" t="s">
        <v>1604</v>
      </c>
      <c r="D599" s="52" t="s">
        <v>1609</v>
      </c>
      <c r="E599" s="52" t="s">
        <v>1608</v>
      </c>
      <c r="F599" s="42" t="s">
        <v>705</v>
      </c>
      <c r="G599" s="2" t="s">
        <v>22</v>
      </c>
      <c r="I599" s="2" t="s">
        <v>1663</v>
      </c>
    </row>
    <row r="600" spans="1:12" ht="57.4" customHeight="1" x14ac:dyDescent="0.25">
      <c r="A600" s="61"/>
      <c r="B600" s="76"/>
      <c r="C600" s="54" t="s">
        <v>1604</v>
      </c>
      <c r="D600" s="52" t="s">
        <v>1609</v>
      </c>
      <c r="E600" s="52" t="s">
        <v>1608</v>
      </c>
      <c r="F600" s="42" t="s">
        <v>706</v>
      </c>
      <c r="G600" s="2" t="s">
        <v>1593</v>
      </c>
      <c r="K600" s="14" t="s">
        <v>707</v>
      </c>
    </row>
    <row r="601" spans="1:12" ht="81.400000000000006" customHeight="1" x14ac:dyDescent="0.25">
      <c r="A601" s="61"/>
      <c r="B601" s="76"/>
      <c r="C601" s="54" t="s">
        <v>1604</v>
      </c>
      <c r="D601" s="52" t="s">
        <v>1610</v>
      </c>
      <c r="E601" s="52" t="s">
        <v>1608</v>
      </c>
      <c r="F601" s="42" t="s">
        <v>708</v>
      </c>
      <c r="G601" s="2" t="s">
        <v>6</v>
      </c>
      <c r="H601" s="2" t="s">
        <v>40</v>
      </c>
      <c r="K601" s="33"/>
    </row>
    <row r="602" spans="1:12" ht="57.4" customHeight="1" x14ac:dyDescent="0.25">
      <c r="A602" s="61"/>
      <c r="B602" s="76"/>
      <c r="C602" s="54" t="s">
        <v>1604</v>
      </c>
      <c r="D602" s="52" t="s">
        <v>1610</v>
      </c>
      <c r="E602" s="52" t="s">
        <v>1608</v>
      </c>
      <c r="F602" s="42" t="s">
        <v>709</v>
      </c>
      <c r="G602" s="2" t="s">
        <v>22</v>
      </c>
      <c r="I602" s="2" t="s">
        <v>7</v>
      </c>
      <c r="K602" s="33"/>
    </row>
    <row r="603" spans="1:12" ht="57.4" customHeight="1" x14ac:dyDescent="0.25">
      <c r="A603" s="61"/>
      <c r="B603" s="76"/>
      <c r="C603" s="52" t="s">
        <v>1611</v>
      </c>
      <c r="D603" s="52" t="s">
        <v>1609</v>
      </c>
      <c r="E603" s="52" t="s">
        <v>1608</v>
      </c>
      <c r="F603" s="42" t="s">
        <v>1596</v>
      </c>
      <c r="G603" s="29" t="s">
        <v>1593</v>
      </c>
      <c r="H603" s="29"/>
      <c r="I603" s="29"/>
      <c r="J603" s="30"/>
      <c r="K603" s="14" t="s">
        <v>9</v>
      </c>
    </row>
    <row r="604" spans="1:12" ht="57.4" customHeight="1" x14ac:dyDescent="0.25">
      <c r="A604" s="61"/>
      <c r="B604" s="76"/>
      <c r="C604" s="63" t="s">
        <v>1612</v>
      </c>
      <c r="D604" s="63" t="s">
        <v>1609</v>
      </c>
      <c r="E604" s="63" t="s">
        <v>1699</v>
      </c>
      <c r="F604" s="71" t="s">
        <v>1545</v>
      </c>
      <c r="G604" s="63" t="s">
        <v>1504</v>
      </c>
      <c r="H604" s="18"/>
      <c r="I604" s="18"/>
      <c r="J604" s="19"/>
      <c r="K604" s="14" t="s">
        <v>1546</v>
      </c>
      <c r="L604" s="34"/>
    </row>
    <row r="605" spans="1:12" ht="57.4" customHeight="1" x14ac:dyDescent="0.25">
      <c r="A605" s="62"/>
      <c r="B605" s="77"/>
      <c r="C605" s="64"/>
      <c r="D605" s="64"/>
      <c r="E605" s="64"/>
      <c r="F605" s="72"/>
      <c r="G605" s="64"/>
      <c r="H605" s="18"/>
      <c r="I605" s="18"/>
      <c r="J605" s="19"/>
      <c r="K605" s="14" t="s">
        <v>1547</v>
      </c>
    </row>
    <row r="606" spans="1:12" ht="92.25" customHeight="1" x14ac:dyDescent="0.25">
      <c r="A606" s="66">
        <v>45</v>
      </c>
      <c r="B606" s="67" t="s">
        <v>710</v>
      </c>
      <c r="C606" s="54" t="s">
        <v>1604</v>
      </c>
      <c r="D606" s="52" t="s">
        <v>1609</v>
      </c>
      <c r="E606" s="52" t="s">
        <v>1608</v>
      </c>
      <c r="F606" s="42" t="s">
        <v>711</v>
      </c>
      <c r="G606" s="2" t="s">
        <v>6</v>
      </c>
      <c r="H606" s="2" t="s">
        <v>712</v>
      </c>
    </row>
    <row r="607" spans="1:12" ht="103.5" customHeight="1" x14ac:dyDescent="0.25">
      <c r="A607" s="66"/>
      <c r="B607" s="68"/>
      <c r="C607" s="54" t="s">
        <v>1604</v>
      </c>
      <c r="D607" s="54" t="s">
        <v>1609</v>
      </c>
      <c r="E607" s="54" t="s">
        <v>1608</v>
      </c>
      <c r="F607" s="42" t="s">
        <v>713</v>
      </c>
      <c r="G607" s="2" t="s">
        <v>6</v>
      </c>
      <c r="H607" s="2" t="s">
        <v>20</v>
      </c>
    </row>
    <row r="608" spans="1:12" ht="90.75" customHeight="1" x14ac:dyDescent="0.25">
      <c r="A608" s="66"/>
      <c r="B608" s="68"/>
      <c r="C608" s="54" t="s">
        <v>1604</v>
      </c>
      <c r="D608" s="54" t="s">
        <v>1609</v>
      </c>
      <c r="E608" s="54" t="s">
        <v>1608</v>
      </c>
      <c r="F608" s="42" t="s">
        <v>714</v>
      </c>
      <c r="G608" s="2" t="s">
        <v>6</v>
      </c>
      <c r="H608" s="2" t="s">
        <v>715</v>
      </c>
    </row>
    <row r="609" spans="1:9" ht="93.75" customHeight="1" x14ac:dyDescent="0.25">
      <c r="A609" s="66"/>
      <c r="B609" s="68"/>
      <c r="C609" s="54" t="s">
        <v>1604</v>
      </c>
      <c r="D609" s="54" t="s">
        <v>1609</v>
      </c>
      <c r="E609" s="54" t="s">
        <v>1608</v>
      </c>
      <c r="F609" s="42" t="s">
        <v>716</v>
      </c>
      <c r="G609" s="2" t="s">
        <v>6</v>
      </c>
      <c r="H609" s="2" t="s">
        <v>156</v>
      </c>
    </row>
    <row r="610" spans="1:9" ht="78.95" customHeight="1" x14ac:dyDescent="0.25">
      <c r="A610" s="66"/>
      <c r="B610" s="68"/>
      <c r="C610" s="54" t="s">
        <v>1604</v>
      </c>
      <c r="D610" s="54" t="s">
        <v>1609</v>
      </c>
      <c r="E610" s="54" t="s">
        <v>1608</v>
      </c>
      <c r="F610" s="42" t="s">
        <v>717</v>
      </c>
      <c r="G610" s="2" t="s">
        <v>6</v>
      </c>
      <c r="H610" s="2" t="s">
        <v>718</v>
      </c>
    </row>
    <row r="611" spans="1:9" ht="95.25" customHeight="1" x14ac:dyDescent="0.25">
      <c r="A611" s="66"/>
      <c r="B611" s="68"/>
      <c r="C611" s="54" t="s">
        <v>1604</v>
      </c>
      <c r="D611" s="54" t="s">
        <v>1610</v>
      </c>
      <c r="E611" s="54" t="s">
        <v>1608</v>
      </c>
      <c r="F611" s="42" t="s">
        <v>719</v>
      </c>
      <c r="G611" s="2" t="s">
        <v>6</v>
      </c>
      <c r="H611" s="2" t="s">
        <v>668</v>
      </c>
    </row>
    <row r="612" spans="1:9" ht="80.650000000000006" customHeight="1" x14ac:dyDescent="0.25">
      <c r="A612" s="66"/>
      <c r="B612" s="68"/>
      <c r="C612" s="54" t="s">
        <v>1604</v>
      </c>
      <c r="D612" s="54" t="s">
        <v>1610</v>
      </c>
      <c r="E612" s="54" t="s">
        <v>1608</v>
      </c>
      <c r="F612" s="42" t="s">
        <v>720</v>
      </c>
      <c r="G612" s="2" t="s">
        <v>6</v>
      </c>
      <c r="H612" s="2" t="s">
        <v>9</v>
      </c>
    </row>
    <row r="613" spans="1:9" ht="70.349999999999994" customHeight="1" x14ac:dyDescent="0.25">
      <c r="A613" s="66"/>
      <c r="B613" s="68"/>
      <c r="C613" s="54" t="s">
        <v>1604</v>
      </c>
      <c r="D613" s="54" t="s">
        <v>1610</v>
      </c>
      <c r="E613" s="54" t="s">
        <v>1608</v>
      </c>
      <c r="F613" s="42" t="s">
        <v>721</v>
      </c>
      <c r="G613" s="2" t="s">
        <v>17</v>
      </c>
      <c r="I613" s="2" t="s">
        <v>464</v>
      </c>
    </row>
    <row r="614" spans="1:9" ht="66" customHeight="1" x14ac:dyDescent="0.25">
      <c r="A614" s="66"/>
      <c r="B614" s="68"/>
      <c r="C614" s="54" t="s">
        <v>1604</v>
      </c>
      <c r="D614" s="54" t="s">
        <v>1610</v>
      </c>
      <c r="E614" s="54" t="s">
        <v>1608</v>
      </c>
      <c r="F614" s="42" t="s">
        <v>722</v>
      </c>
      <c r="G614" s="2" t="s">
        <v>17</v>
      </c>
      <c r="I614" s="2" t="s">
        <v>464</v>
      </c>
    </row>
    <row r="615" spans="1:9" ht="73.5" customHeight="1" x14ac:dyDescent="0.25">
      <c r="A615" s="66"/>
      <c r="B615" s="68"/>
      <c r="C615" s="54" t="s">
        <v>1604</v>
      </c>
      <c r="D615" s="54" t="s">
        <v>1610</v>
      </c>
      <c r="E615" s="54" t="s">
        <v>1608</v>
      </c>
      <c r="F615" s="42" t="s">
        <v>723</v>
      </c>
      <c r="G615" s="2" t="s">
        <v>6</v>
      </c>
      <c r="H615" s="2" t="s">
        <v>152</v>
      </c>
    </row>
    <row r="616" spans="1:9" ht="105" customHeight="1" x14ac:dyDescent="0.25">
      <c r="A616" s="66"/>
      <c r="B616" s="68"/>
      <c r="C616" s="54" t="s">
        <v>1604</v>
      </c>
      <c r="D616" s="54" t="s">
        <v>1610</v>
      </c>
      <c r="E616" s="54" t="s">
        <v>1608</v>
      </c>
      <c r="F616" s="42" t="s">
        <v>724</v>
      </c>
      <c r="G616" s="2" t="s">
        <v>210</v>
      </c>
      <c r="H616" s="2" t="s">
        <v>191</v>
      </c>
    </row>
    <row r="617" spans="1:9" ht="64.349999999999994" customHeight="1" x14ac:dyDescent="0.25">
      <c r="A617" s="66"/>
      <c r="B617" s="68"/>
      <c r="C617" s="54" t="s">
        <v>1604</v>
      </c>
      <c r="D617" s="54" t="s">
        <v>1610</v>
      </c>
      <c r="E617" s="54" t="s">
        <v>1608</v>
      </c>
      <c r="F617" s="42" t="s">
        <v>725</v>
      </c>
      <c r="G617" s="2" t="s">
        <v>210</v>
      </c>
      <c r="H617" s="2" t="s">
        <v>67</v>
      </c>
    </row>
    <row r="618" spans="1:9" ht="108.75" customHeight="1" x14ac:dyDescent="0.25">
      <c r="A618" s="66"/>
      <c r="B618" s="68"/>
      <c r="C618" s="54" t="s">
        <v>1604</v>
      </c>
      <c r="D618" s="54" t="s">
        <v>1610</v>
      </c>
      <c r="E618" s="54" t="s">
        <v>1608</v>
      </c>
      <c r="F618" s="42" t="s">
        <v>726</v>
      </c>
      <c r="G618" s="2" t="s">
        <v>210</v>
      </c>
      <c r="H618" s="2" t="s">
        <v>251</v>
      </c>
    </row>
    <row r="619" spans="1:9" ht="105.75" customHeight="1" x14ac:dyDescent="0.25">
      <c r="A619" s="66"/>
      <c r="B619" s="68"/>
      <c r="C619" s="54" t="s">
        <v>1604</v>
      </c>
      <c r="D619" s="54" t="s">
        <v>1610</v>
      </c>
      <c r="E619" s="54" t="s">
        <v>1608</v>
      </c>
      <c r="F619" s="42" t="s">
        <v>727</v>
      </c>
      <c r="G619" s="2" t="s">
        <v>210</v>
      </c>
      <c r="H619" s="2" t="s">
        <v>373</v>
      </c>
    </row>
    <row r="620" spans="1:9" ht="88.5" customHeight="1" x14ac:dyDescent="0.25">
      <c r="A620" s="66"/>
      <c r="B620" s="68"/>
      <c r="C620" s="54" t="s">
        <v>1604</v>
      </c>
      <c r="D620" s="54" t="s">
        <v>1610</v>
      </c>
      <c r="E620" s="54" t="s">
        <v>1608</v>
      </c>
      <c r="F620" s="42" t="s">
        <v>728</v>
      </c>
      <c r="G620" s="2" t="s">
        <v>210</v>
      </c>
      <c r="H620" s="2" t="s">
        <v>181</v>
      </c>
    </row>
    <row r="621" spans="1:9" ht="82.5" customHeight="1" x14ac:dyDescent="0.25">
      <c r="A621" s="66"/>
      <c r="B621" s="68"/>
      <c r="C621" s="54" t="s">
        <v>1604</v>
      </c>
      <c r="D621" s="54" t="s">
        <v>1610</v>
      </c>
      <c r="E621" s="54" t="s">
        <v>1608</v>
      </c>
      <c r="F621" s="42" t="s">
        <v>729</v>
      </c>
      <c r="G621" s="2" t="s">
        <v>210</v>
      </c>
      <c r="H621" s="2" t="s">
        <v>197</v>
      </c>
    </row>
    <row r="622" spans="1:9" ht="66.95" customHeight="1" x14ac:dyDescent="0.25">
      <c r="A622" s="66"/>
      <c r="B622" s="68"/>
      <c r="C622" s="54" t="s">
        <v>1604</v>
      </c>
      <c r="D622" s="54" t="s">
        <v>1609</v>
      </c>
      <c r="E622" s="54" t="s">
        <v>1608</v>
      </c>
      <c r="F622" s="42" t="s">
        <v>730</v>
      </c>
      <c r="G622" s="2" t="s">
        <v>210</v>
      </c>
      <c r="H622" s="2" t="s">
        <v>15</v>
      </c>
    </row>
    <row r="623" spans="1:9" ht="68.650000000000006" customHeight="1" x14ac:dyDescent="0.25">
      <c r="A623" s="66"/>
      <c r="B623" s="68"/>
      <c r="C623" s="54" t="s">
        <v>1604</v>
      </c>
      <c r="D623" s="54" t="s">
        <v>1609</v>
      </c>
      <c r="E623" s="54" t="s">
        <v>1608</v>
      </c>
      <c r="F623" s="42" t="s">
        <v>731</v>
      </c>
      <c r="G623" s="2" t="s">
        <v>210</v>
      </c>
      <c r="H623" s="2" t="s">
        <v>31</v>
      </c>
    </row>
    <row r="624" spans="1:9" ht="66" customHeight="1" x14ac:dyDescent="0.25">
      <c r="A624" s="66"/>
      <c r="B624" s="68"/>
      <c r="C624" s="54" t="s">
        <v>1604</v>
      </c>
      <c r="D624" s="54" t="s">
        <v>1609</v>
      </c>
      <c r="E624" s="54" t="s">
        <v>1608</v>
      </c>
      <c r="F624" s="42" t="s">
        <v>732</v>
      </c>
      <c r="G624" s="2" t="s">
        <v>210</v>
      </c>
      <c r="H624" s="2" t="s">
        <v>9</v>
      </c>
    </row>
    <row r="625" spans="1:11" ht="103.5" customHeight="1" x14ac:dyDescent="0.25">
      <c r="A625" s="66"/>
      <c r="B625" s="68"/>
      <c r="C625" s="54" t="s">
        <v>1604</v>
      </c>
      <c r="D625" s="54" t="s">
        <v>1609</v>
      </c>
      <c r="E625" s="54" t="s">
        <v>1608</v>
      </c>
      <c r="F625" s="42" t="s">
        <v>733</v>
      </c>
      <c r="G625" s="2" t="s">
        <v>6</v>
      </c>
      <c r="H625" s="2" t="s">
        <v>152</v>
      </c>
    </row>
    <row r="626" spans="1:11" ht="75.400000000000006" customHeight="1" x14ac:dyDescent="0.25">
      <c r="A626" s="66"/>
      <c r="B626" s="68"/>
      <c r="C626" s="54" t="s">
        <v>1604</v>
      </c>
      <c r="D626" s="54" t="s">
        <v>1610</v>
      </c>
      <c r="E626" s="54" t="s">
        <v>1608</v>
      </c>
      <c r="F626" s="42" t="s">
        <v>734</v>
      </c>
      <c r="G626" s="2" t="s">
        <v>22</v>
      </c>
      <c r="I626" s="2" t="s">
        <v>18</v>
      </c>
    </row>
    <row r="627" spans="1:11" ht="78" customHeight="1" x14ac:dyDescent="0.25">
      <c r="A627" s="66"/>
      <c r="B627" s="68"/>
      <c r="C627" s="54" t="s">
        <v>1604</v>
      </c>
      <c r="D627" s="54" t="s">
        <v>1610</v>
      </c>
      <c r="E627" s="54" t="s">
        <v>1608</v>
      </c>
      <c r="F627" s="42" t="s">
        <v>735</v>
      </c>
      <c r="G627" s="2" t="s">
        <v>22</v>
      </c>
      <c r="I627" s="2" t="s">
        <v>319</v>
      </c>
    </row>
    <row r="628" spans="1:11" ht="74.25" customHeight="1" x14ac:dyDescent="0.25">
      <c r="A628" s="66"/>
      <c r="B628" s="68"/>
      <c r="C628" s="54" t="s">
        <v>1604</v>
      </c>
      <c r="D628" s="54" t="s">
        <v>1610</v>
      </c>
      <c r="E628" s="54" t="s">
        <v>1608</v>
      </c>
      <c r="F628" s="42" t="s">
        <v>736</v>
      </c>
      <c r="G628" s="2" t="s">
        <v>210</v>
      </c>
      <c r="H628" s="2" t="s">
        <v>20</v>
      </c>
    </row>
    <row r="629" spans="1:11" ht="75.75" customHeight="1" x14ac:dyDescent="0.25">
      <c r="A629" s="66"/>
      <c r="B629" s="68"/>
      <c r="C629" s="54" t="s">
        <v>1604</v>
      </c>
      <c r="D629" s="54" t="s">
        <v>1610</v>
      </c>
      <c r="E629" s="54" t="s">
        <v>1608</v>
      </c>
      <c r="F629" s="42" t="s">
        <v>737</v>
      </c>
      <c r="G629" s="2" t="s">
        <v>6</v>
      </c>
      <c r="H629" s="2" t="s">
        <v>738</v>
      </c>
    </row>
    <row r="630" spans="1:11" ht="119.25" customHeight="1" x14ac:dyDescent="0.25">
      <c r="A630" s="66"/>
      <c r="B630" s="68"/>
      <c r="C630" s="54" t="s">
        <v>1604</v>
      </c>
      <c r="D630" s="54" t="s">
        <v>1609</v>
      </c>
      <c r="E630" s="54" t="s">
        <v>1608</v>
      </c>
      <c r="F630" s="42" t="s">
        <v>739</v>
      </c>
      <c r="G630" s="2" t="s">
        <v>6</v>
      </c>
      <c r="H630" s="2" t="s">
        <v>40</v>
      </c>
    </row>
    <row r="631" spans="1:11" ht="74.25" customHeight="1" x14ac:dyDescent="0.25">
      <c r="A631" s="66"/>
      <c r="B631" s="68"/>
      <c r="C631" s="54" t="s">
        <v>1604</v>
      </c>
      <c r="D631" s="54" t="s">
        <v>1610</v>
      </c>
      <c r="E631" s="54" t="s">
        <v>1608</v>
      </c>
      <c r="F631" s="42" t="s">
        <v>740</v>
      </c>
      <c r="G631" s="2" t="s">
        <v>22</v>
      </c>
      <c r="I631" s="2" t="s">
        <v>20</v>
      </c>
    </row>
    <row r="632" spans="1:11" ht="70.150000000000006" customHeight="1" x14ac:dyDescent="0.25">
      <c r="A632" s="66"/>
      <c r="B632" s="68"/>
      <c r="C632" s="54" t="s">
        <v>1604</v>
      </c>
      <c r="D632" s="54" t="s">
        <v>1610</v>
      </c>
      <c r="E632" s="54" t="s">
        <v>1608</v>
      </c>
      <c r="F632" s="42" t="s">
        <v>741</v>
      </c>
      <c r="G632" s="2" t="s">
        <v>210</v>
      </c>
      <c r="H632" s="2" t="s">
        <v>11</v>
      </c>
    </row>
    <row r="633" spans="1:11" ht="70.150000000000006" customHeight="1" x14ac:dyDescent="0.25">
      <c r="A633" s="66"/>
      <c r="B633" s="68"/>
      <c r="C633" s="54" t="s">
        <v>1604</v>
      </c>
      <c r="D633" s="54" t="s">
        <v>1610</v>
      </c>
      <c r="E633" s="54" t="s">
        <v>1608</v>
      </c>
      <c r="F633" s="42" t="s">
        <v>742</v>
      </c>
      <c r="G633" s="2" t="s">
        <v>46</v>
      </c>
      <c r="J633" s="9" t="s">
        <v>448</v>
      </c>
    </row>
    <row r="634" spans="1:11" ht="70.150000000000006" customHeight="1" x14ac:dyDescent="0.25">
      <c r="A634" s="66"/>
      <c r="B634" s="68"/>
      <c r="C634" s="54" t="s">
        <v>1604</v>
      </c>
      <c r="D634" s="54" t="s">
        <v>1610</v>
      </c>
      <c r="E634" s="54" t="s">
        <v>1608</v>
      </c>
      <c r="F634" s="42" t="s">
        <v>743</v>
      </c>
      <c r="G634" s="2" t="s">
        <v>46</v>
      </c>
      <c r="J634" s="9" t="s">
        <v>40</v>
      </c>
    </row>
    <row r="635" spans="1:11" ht="85.7" customHeight="1" x14ac:dyDescent="0.25">
      <c r="A635" s="66"/>
      <c r="B635" s="68"/>
      <c r="C635" s="54" t="s">
        <v>114</v>
      </c>
      <c r="D635" s="54" t="s">
        <v>1609</v>
      </c>
      <c r="E635" s="54" t="s">
        <v>1608</v>
      </c>
      <c r="F635" s="42" t="s">
        <v>744</v>
      </c>
      <c r="G635" s="2" t="s">
        <v>210</v>
      </c>
      <c r="H635" s="2" t="s">
        <v>114</v>
      </c>
    </row>
    <row r="636" spans="1:11" ht="81.75" customHeight="1" x14ac:dyDescent="0.25">
      <c r="A636" s="66"/>
      <c r="B636" s="68"/>
      <c r="C636" s="54" t="s">
        <v>114</v>
      </c>
      <c r="D636" s="54" t="s">
        <v>1609</v>
      </c>
      <c r="E636" s="54" t="s">
        <v>1608</v>
      </c>
      <c r="F636" s="42" t="s">
        <v>745</v>
      </c>
      <c r="G636" s="2" t="s">
        <v>210</v>
      </c>
      <c r="H636" s="2" t="s">
        <v>114</v>
      </c>
    </row>
    <row r="637" spans="1:11" ht="75.75" customHeight="1" x14ac:dyDescent="0.25">
      <c r="A637" s="60">
        <v>46</v>
      </c>
      <c r="B637" s="75" t="s">
        <v>746</v>
      </c>
      <c r="C637" s="54" t="s">
        <v>1604</v>
      </c>
      <c r="D637" s="52" t="s">
        <v>1609</v>
      </c>
      <c r="E637" s="52" t="s">
        <v>1608</v>
      </c>
      <c r="F637" s="42" t="s">
        <v>747</v>
      </c>
      <c r="G637" s="2" t="s">
        <v>6</v>
      </c>
      <c r="H637" s="2" t="s">
        <v>65</v>
      </c>
    </row>
    <row r="638" spans="1:11" ht="84.75" customHeight="1" x14ac:dyDescent="0.25">
      <c r="A638" s="61"/>
      <c r="B638" s="76"/>
      <c r="C638" s="54" t="s">
        <v>1604</v>
      </c>
      <c r="D638" s="52" t="s">
        <v>1609</v>
      </c>
      <c r="E638" s="52" t="s">
        <v>1608</v>
      </c>
      <c r="F638" s="42" t="s">
        <v>748</v>
      </c>
      <c r="G638" s="2" t="s">
        <v>6</v>
      </c>
      <c r="H638" s="2" t="s">
        <v>749</v>
      </c>
      <c r="K638" s="17"/>
    </row>
    <row r="639" spans="1:11" ht="89.25" customHeight="1" x14ac:dyDescent="0.25">
      <c r="A639" s="61"/>
      <c r="B639" s="76"/>
      <c r="C639" s="54" t="s">
        <v>1604</v>
      </c>
      <c r="D639" s="52" t="s">
        <v>1609</v>
      </c>
      <c r="E639" s="52" t="s">
        <v>1608</v>
      </c>
      <c r="F639" s="42" t="s">
        <v>750</v>
      </c>
      <c r="G639" s="2" t="s">
        <v>6</v>
      </c>
      <c r="H639" s="2" t="s">
        <v>47</v>
      </c>
    </row>
    <row r="640" spans="1:11" ht="61.7" customHeight="1" x14ac:dyDescent="0.25">
      <c r="A640" s="61"/>
      <c r="B640" s="76"/>
      <c r="C640" s="54" t="s">
        <v>1604</v>
      </c>
      <c r="D640" s="52" t="s">
        <v>1610</v>
      </c>
      <c r="E640" s="52" t="s">
        <v>1608</v>
      </c>
      <c r="F640" s="42" t="s">
        <v>751</v>
      </c>
      <c r="G640" s="2" t="s">
        <v>6</v>
      </c>
      <c r="H640" s="2" t="s">
        <v>154</v>
      </c>
    </row>
    <row r="641" spans="1:11" ht="75.400000000000006" customHeight="1" x14ac:dyDescent="0.25">
      <c r="A641" s="61"/>
      <c r="B641" s="76"/>
      <c r="C641" s="54" t="s">
        <v>1604</v>
      </c>
      <c r="D641" s="52" t="s">
        <v>1610</v>
      </c>
      <c r="E641" s="52" t="s">
        <v>1608</v>
      </c>
      <c r="F641" s="42" t="s">
        <v>752</v>
      </c>
      <c r="G641" s="2" t="s">
        <v>6</v>
      </c>
      <c r="H641" s="2" t="s">
        <v>391</v>
      </c>
    </row>
    <row r="642" spans="1:11" ht="69.400000000000006" customHeight="1" x14ac:dyDescent="0.25">
      <c r="A642" s="61"/>
      <c r="B642" s="76"/>
      <c r="C642" s="54" t="s">
        <v>1604</v>
      </c>
      <c r="D642" s="52" t="s">
        <v>1609</v>
      </c>
      <c r="E642" s="52" t="s">
        <v>1608</v>
      </c>
      <c r="F642" s="42" t="s">
        <v>753</v>
      </c>
      <c r="G642" s="2" t="s">
        <v>46</v>
      </c>
      <c r="J642" s="9" t="s">
        <v>154</v>
      </c>
    </row>
    <row r="643" spans="1:11" ht="69.400000000000006" customHeight="1" x14ac:dyDescent="0.25">
      <c r="A643" s="61"/>
      <c r="B643" s="76"/>
      <c r="C643" s="54" t="s">
        <v>1604</v>
      </c>
      <c r="D643" s="52" t="s">
        <v>1610</v>
      </c>
      <c r="E643" s="52" t="s">
        <v>1608</v>
      </c>
      <c r="F643" s="42" t="s">
        <v>754</v>
      </c>
      <c r="G643" s="2" t="s">
        <v>46</v>
      </c>
      <c r="J643" s="9" t="s">
        <v>40</v>
      </c>
    </row>
    <row r="644" spans="1:11" ht="69.400000000000006" customHeight="1" x14ac:dyDescent="0.25">
      <c r="A644" s="61"/>
      <c r="B644" s="76"/>
      <c r="C644" s="54" t="s">
        <v>1604</v>
      </c>
      <c r="D644" s="52" t="s">
        <v>1610</v>
      </c>
      <c r="E644" s="52" t="s">
        <v>1608</v>
      </c>
      <c r="F644" s="42" t="s">
        <v>755</v>
      </c>
      <c r="G644" s="2" t="s">
        <v>46</v>
      </c>
      <c r="J644" s="9" t="s">
        <v>40</v>
      </c>
    </row>
    <row r="645" spans="1:11" ht="69.400000000000006" customHeight="1" x14ac:dyDescent="0.25">
      <c r="A645" s="62"/>
      <c r="B645" s="77"/>
      <c r="C645" s="52" t="s">
        <v>1611</v>
      </c>
      <c r="D645" s="52" t="s">
        <v>1609</v>
      </c>
      <c r="E645" s="52" t="s">
        <v>1608</v>
      </c>
      <c r="F645" s="42" t="s">
        <v>1512</v>
      </c>
      <c r="G645" s="16" t="s">
        <v>1504</v>
      </c>
      <c r="H645" s="16"/>
      <c r="I645" s="16"/>
      <c r="J645" s="17"/>
      <c r="K645" s="31" t="s">
        <v>40</v>
      </c>
    </row>
    <row r="646" spans="1:11" ht="123" customHeight="1" x14ac:dyDescent="0.25">
      <c r="A646" s="66">
        <v>47</v>
      </c>
      <c r="B646" s="67" t="s">
        <v>756</v>
      </c>
      <c r="C646" s="54" t="s">
        <v>1604</v>
      </c>
      <c r="D646" s="52" t="s">
        <v>1609</v>
      </c>
      <c r="E646" s="52" t="s">
        <v>1608</v>
      </c>
      <c r="F646" s="42" t="s">
        <v>757</v>
      </c>
      <c r="G646" s="2" t="s">
        <v>22</v>
      </c>
      <c r="I646" s="2" t="s">
        <v>1621</v>
      </c>
    </row>
    <row r="647" spans="1:11" ht="68.650000000000006" customHeight="1" x14ac:dyDescent="0.25">
      <c r="A647" s="66"/>
      <c r="B647" s="68"/>
      <c r="C647" s="54" t="s">
        <v>1604</v>
      </c>
      <c r="D647" s="54" t="s">
        <v>1610</v>
      </c>
      <c r="E647" s="54" t="s">
        <v>1608</v>
      </c>
      <c r="F647" s="42" t="s">
        <v>758</v>
      </c>
      <c r="G647" s="16" t="s">
        <v>1504</v>
      </c>
      <c r="K647" s="31" t="s">
        <v>20</v>
      </c>
    </row>
    <row r="648" spans="1:11" ht="77.25" customHeight="1" x14ac:dyDescent="0.25">
      <c r="A648" s="66"/>
      <c r="B648" s="68"/>
      <c r="C648" s="54" t="s">
        <v>1604</v>
      </c>
      <c r="D648" s="54" t="s">
        <v>1609</v>
      </c>
      <c r="E648" s="54" t="s">
        <v>1608</v>
      </c>
      <c r="F648" s="42" t="s">
        <v>759</v>
      </c>
      <c r="G648" s="16" t="s">
        <v>1504</v>
      </c>
      <c r="K648" s="31" t="s">
        <v>221</v>
      </c>
    </row>
    <row r="649" spans="1:11" ht="66" customHeight="1" x14ac:dyDescent="0.25">
      <c r="A649" s="66"/>
      <c r="B649" s="68"/>
      <c r="C649" s="54" t="s">
        <v>1604</v>
      </c>
      <c r="D649" s="54" t="s">
        <v>1610</v>
      </c>
      <c r="E649" s="54" t="s">
        <v>1608</v>
      </c>
      <c r="F649" s="42" t="s">
        <v>760</v>
      </c>
      <c r="G649" s="2" t="s">
        <v>210</v>
      </c>
      <c r="H649" s="2" t="s">
        <v>40</v>
      </c>
    </row>
    <row r="650" spans="1:11" ht="54.95" customHeight="1" x14ac:dyDescent="0.25">
      <c r="A650" s="66"/>
      <c r="B650" s="68"/>
      <c r="C650" s="54" t="s">
        <v>1604</v>
      </c>
      <c r="D650" s="54" t="s">
        <v>1610</v>
      </c>
      <c r="E650" s="54" t="s">
        <v>1608</v>
      </c>
      <c r="F650" s="42" t="s">
        <v>761</v>
      </c>
      <c r="G650" s="2" t="s">
        <v>105</v>
      </c>
      <c r="I650" s="2" t="s">
        <v>762</v>
      </c>
    </row>
    <row r="651" spans="1:11" ht="80.25" customHeight="1" x14ac:dyDescent="0.25">
      <c r="A651" s="66">
        <v>48</v>
      </c>
      <c r="B651" s="67" t="s">
        <v>763</v>
      </c>
      <c r="C651" s="52" t="s">
        <v>1604</v>
      </c>
      <c r="D651" s="52" t="s">
        <v>1609</v>
      </c>
      <c r="E651" s="52" t="s">
        <v>1608</v>
      </c>
      <c r="F651" s="42" t="s">
        <v>764</v>
      </c>
      <c r="G651" s="2" t="s">
        <v>6</v>
      </c>
      <c r="H651" s="2" t="s">
        <v>765</v>
      </c>
    </row>
    <row r="652" spans="1:11" ht="71.099999999999994" customHeight="1" x14ac:dyDescent="0.25">
      <c r="A652" s="66"/>
      <c r="B652" s="67"/>
      <c r="C652" s="52" t="s">
        <v>114</v>
      </c>
      <c r="D652" s="52" t="s">
        <v>1609</v>
      </c>
      <c r="E652" s="52" t="s">
        <v>1608</v>
      </c>
      <c r="F652" s="42" t="s">
        <v>766</v>
      </c>
      <c r="G652" s="2" t="s">
        <v>210</v>
      </c>
      <c r="H652" s="2" t="s">
        <v>114</v>
      </c>
    </row>
    <row r="653" spans="1:11" ht="55.7" customHeight="1" x14ac:dyDescent="0.25">
      <c r="A653" s="66">
        <v>49</v>
      </c>
      <c r="B653" s="67" t="s">
        <v>767</v>
      </c>
      <c r="C653" s="52" t="s">
        <v>1604</v>
      </c>
      <c r="D653" s="52" t="s">
        <v>1610</v>
      </c>
      <c r="E653" s="52" t="s">
        <v>1608</v>
      </c>
      <c r="F653" s="42" t="s">
        <v>768</v>
      </c>
      <c r="G653" s="2" t="s">
        <v>210</v>
      </c>
      <c r="H653" s="2" t="s">
        <v>40</v>
      </c>
    </row>
    <row r="654" spans="1:11" ht="56.65" customHeight="1" x14ac:dyDescent="0.25">
      <c r="A654" s="66"/>
      <c r="B654" s="68"/>
      <c r="C654" s="52" t="s">
        <v>1604</v>
      </c>
      <c r="D654" s="54" t="s">
        <v>1609</v>
      </c>
      <c r="E654" s="54" t="s">
        <v>1608</v>
      </c>
      <c r="F654" s="42" t="s">
        <v>769</v>
      </c>
      <c r="G654" s="2" t="s">
        <v>6</v>
      </c>
      <c r="H654" s="2" t="s">
        <v>38</v>
      </c>
    </row>
    <row r="655" spans="1:11" ht="90" customHeight="1" x14ac:dyDescent="0.25">
      <c r="A655" s="66"/>
      <c r="B655" s="68"/>
      <c r="C655" s="52" t="s">
        <v>1604</v>
      </c>
      <c r="D655" s="54" t="s">
        <v>1609</v>
      </c>
      <c r="E655" s="54" t="s">
        <v>1608</v>
      </c>
      <c r="F655" s="42" t="s">
        <v>770</v>
      </c>
      <c r="G655" s="2" t="s">
        <v>6</v>
      </c>
      <c r="H655" s="2" t="s">
        <v>1665</v>
      </c>
    </row>
    <row r="656" spans="1:11" ht="60" customHeight="1" x14ac:dyDescent="0.25">
      <c r="A656" s="66"/>
      <c r="B656" s="68"/>
      <c r="C656" s="52" t="s">
        <v>1604</v>
      </c>
      <c r="D656" s="54" t="s">
        <v>1609</v>
      </c>
      <c r="E656" s="54" t="s">
        <v>1608</v>
      </c>
      <c r="F656" s="42" t="s">
        <v>771</v>
      </c>
      <c r="G656" s="2" t="s">
        <v>210</v>
      </c>
      <c r="H656" s="2" t="s">
        <v>7</v>
      </c>
    </row>
    <row r="657" spans="1:11" ht="44.65" customHeight="1" x14ac:dyDescent="0.25">
      <c r="A657" s="66"/>
      <c r="B657" s="68"/>
      <c r="C657" s="52" t="s">
        <v>1604</v>
      </c>
      <c r="D657" s="54" t="s">
        <v>1610</v>
      </c>
      <c r="E657" s="54" t="s">
        <v>1608</v>
      </c>
      <c r="F657" s="42" t="s">
        <v>772</v>
      </c>
      <c r="G657" s="2" t="s">
        <v>210</v>
      </c>
      <c r="H657" s="2" t="s">
        <v>20</v>
      </c>
    </row>
    <row r="658" spans="1:11" ht="55.7" customHeight="1" x14ac:dyDescent="0.25">
      <c r="A658" s="66"/>
      <c r="B658" s="68"/>
      <c r="C658" s="52" t="s">
        <v>1604</v>
      </c>
      <c r="D658" s="54" t="s">
        <v>1609</v>
      </c>
      <c r="E658" s="54" t="s">
        <v>1608</v>
      </c>
      <c r="F658" s="42" t="s">
        <v>773</v>
      </c>
      <c r="G658" s="2" t="s">
        <v>210</v>
      </c>
      <c r="H658" s="2" t="s">
        <v>53</v>
      </c>
    </row>
    <row r="659" spans="1:11" ht="76.349999999999994" customHeight="1" x14ac:dyDescent="0.25">
      <c r="A659" s="66">
        <v>50</v>
      </c>
      <c r="B659" s="67" t="s">
        <v>774</v>
      </c>
      <c r="C659" s="52" t="s">
        <v>1604</v>
      </c>
      <c r="D659" s="52" t="s">
        <v>1610</v>
      </c>
      <c r="E659" s="52" t="s">
        <v>1608</v>
      </c>
      <c r="F659" s="42" t="s">
        <v>775</v>
      </c>
      <c r="G659" s="2" t="s">
        <v>105</v>
      </c>
      <c r="I659" s="2" t="s">
        <v>251</v>
      </c>
    </row>
    <row r="660" spans="1:11" ht="79.349999999999994" customHeight="1" x14ac:dyDescent="0.25">
      <c r="A660" s="66"/>
      <c r="B660" s="67"/>
      <c r="C660" s="52" t="s">
        <v>1604</v>
      </c>
      <c r="D660" s="52" t="s">
        <v>1610</v>
      </c>
      <c r="E660" s="52" t="s">
        <v>1608</v>
      </c>
      <c r="F660" s="42" t="s">
        <v>776</v>
      </c>
      <c r="G660" s="2" t="s">
        <v>116</v>
      </c>
      <c r="J660" s="9" t="s">
        <v>7</v>
      </c>
      <c r="K660" s="22"/>
    </row>
    <row r="661" spans="1:11" ht="78.75" customHeight="1" x14ac:dyDescent="0.25">
      <c r="A661" s="66"/>
      <c r="B661" s="67"/>
      <c r="C661" s="52" t="s">
        <v>1604</v>
      </c>
      <c r="D661" s="52" t="s">
        <v>1610</v>
      </c>
      <c r="E661" s="52" t="s">
        <v>1608</v>
      </c>
      <c r="F661" s="42" t="s">
        <v>777</v>
      </c>
      <c r="G661" s="2" t="s">
        <v>105</v>
      </c>
      <c r="I661" s="2" t="s">
        <v>1664</v>
      </c>
    </row>
    <row r="662" spans="1:11" ht="85.7" customHeight="1" x14ac:dyDescent="0.25">
      <c r="A662" s="66"/>
      <c r="B662" s="67"/>
      <c r="C662" s="52" t="s">
        <v>1604</v>
      </c>
      <c r="D662" s="52" t="s">
        <v>1609</v>
      </c>
      <c r="E662" s="52" t="s">
        <v>1608</v>
      </c>
      <c r="F662" s="42" t="s">
        <v>778</v>
      </c>
      <c r="G662" s="2" t="s">
        <v>105</v>
      </c>
      <c r="I662" s="2" t="s">
        <v>779</v>
      </c>
    </row>
    <row r="663" spans="1:11" ht="93.4" customHeight="1" x14ac:dyDescent="0.25">
      <c r="A663" s="66"/>
      <c r="B663" s="67"/>
      <c r="C663" s="52" t="s">
        <v>1604</v>
      </c>
      <c r="D663" s="52" t="s">
        <v>1610</v>
      </c>
      <c r="E663" s="52" t="s">
        <v>1608</v>
      </c>
      <c r="F663" s="42" t="s">
        <v>780</v>
      </c>
      <c r="G663" s="16" t="s">
        <v>1504</v>
      </c>
      <c r="K663" s="31" t="s">
        <v>15</v>
      </c>
    </row>
    <row r="664" spans="1:11" ht="74.650000000000006" customHeight="1" x14ac:dyDescent="0.25">
      <c r="A664" s="66"/>
      <c r="B664" s="67"/>
      <c r="C664" s="52" t="s">
        <v>412</v>
      </c>
      <c r="D664" s="52" t="s">
        <v>1609</v>
      </c>
      <c r="E664" s="52" t="s">
        <v>1608</v>
      </c>
      <c r="F664" s="42" t="s">
        <v>781</v>
      </c>
      <c r="G664" s="2" t="s">
        <v>105</v>
      </c>
      <c r="I664" s="2" t="s">
        <v>412</v>
      </c>
    </row>
    <row r="665" spans="1:11" ht="42" customHeight="1" x14ac:dyDescent="0.25">
      <c r="A665" s="60">
        <v>51</v>
      </c>
      <c r="B665" s="75" t="s">
        <v>782</v>
      </c>
      <c r="C665" s="63" t="s">
        <v>1604</v>
      </c>
      <c r="D665" s="63" t="s">
        <v>1609</v>
      </c>
      <c r="E665" s="63" t="s">
        <v>1608</v>
      </c>
      <c r="F665" s="69" t="s">
        <v>783</v>
      </c>
      <c r="G665" s="65" t="s">
        <v>210</v>
      </c>
      <c r="H665" s="65" t="s">
        <v>221</v>
      </c>
      <c r="I665" s="65"/>
      <c r="J665" s="67"/>
      <c r="K665" s="88"/>
    </row>
    <row r="666" spans="1:11" ht="24" customHeight="1" x14ac:dyDescent="0.25">
      <c r="A666" s="61"/>
      <c r="B666" s="76"/>
      <c r="C666" s="64"/>
      <c r="D666" s="64"/>
      <c r="E666" s="64"/>
      <c r="F666" s="69"/>
      <c r="G666" s="65"/>
      <c r="H666" s="65"/>
      <c r="I666" s="65"/>
      <c r="J666" s="67"/>
      <c r="K666" s="89"/>
    </row>
    <row r="667" spans="1:11" ht="74.650000000000006" customHeight="1" x14ac:dyDescent="0.25">
      <c r="A667" s="61"/>
      <c r="B667" s="76"/>
      <c r="C667" s="52" t="s">
        <v>1604</v>
      </c>
      <c r="D667" s="52" t="s">
        <v>1609</v>
      </c>
      <c r="E667" s="52" t="s">
        <v>1608</v>
      </c>
      <c r="F667" s="42" t="s">
        <v>784</v>
      </c>
      <c r="G667" s="2" t="s">
        <v>210</v>
      </c>
      <c r="H667" s="2" t="s">
        <v>259</v>
      </c>
    </row>
    <row r="668" spans="1:11" ht="87.4" customHeight="1" x14ac:dyDescent="0.25">
      <c r="A668" s="61"/>
      <c r="B668" s="76"/>
      <c r="C668" s="52" t="s">
        <v>1604</v>
      </c>
      <c r="D668" s="52" t="s">
        <v>1609</v>
      </c>
      <c r="E668" s="52" t="s">
        <v>1608</v>
      </c>
      <c r="F668" s="42" t="s">
        <v>785</v>
      </c>
      <c r="G668" s="2" t="s">
        <v>210</v>
      </c>
      <c r="H668" s="2" t="s">
        <v>1624</v>
      </c>
    </row>
    <row r="669" spans="1:11" ht="72.95" customHeight="1" x14ac:dyDescent="0.25">
      <c r="A669" s="61"/>
      <c r="B669" s="76"/>
      <c r="C669" s="52" t="s">
        <v>1604</v>
      </c>
      <c r="D669" s="52" t="s">
        <v>1609</v>
      </c>
      <c r="E669" s="52" t="s">
        <v>1608</v>
      </c>
      <c r="F669" s="42" t="s">
        <v>1569</v>
      </c>
      <c r="G669" s="2" t="s">
        <v>210</v>
      </c>
      <c r="H669" s="2" t="s">
        <v>20</v>
      </c>
    </row>
    <row r="670" spans="1:11" ht="48" customHeight="1" x14ac:dyDescent="0.25">
      <c r="A670" s="61"/>
      <c r="B670" s="76"/>
      <c r="C670" s="63" t="s">
        <v>1604</v>
      </c>
      <c r="D670" s="63" t="s">
        <v>1609</v>
      </c>
      <c r="E670" s="63" t="s">
        <v>1608</v>
      </c>
      <c r="F670" s="69" t="s">
        <v>786</v>
      </c>
      <c r="G670" s="2" t="s">
        <v>210</v>
      </c>
      <c r="H670" s="2" t="s">
        <v>491</v>
      </c>
    </row>
    <row r="671" spans="1:11" ht="41.1" customHeight="1" x14ac:dyDescent="0.25">
      <c r="A671" s="61"/>
      <c r="B671" s="76"/>
      <c r="C671" s="64"/>
      <c r="D671" s="64"/>
      <c r="E671" s="64"/>
      <c r="F671" s="69"/>
      <c r="G671" s="2" t="s">
        <v>22</v>
      </c>
      <c r="I671" s="2" t="s">
        <v>159</v>
      </c>
    </row>
    <row r="672" spans="1:11" ht="48" customHeight="1" x14ac:dyDescent="0.25">
      <c r="A672" s="61"/>
      <c r="B672" s="76"/>
      <c r="C672" s="52" t="s">
        <v>1604</v>
      </c>
      <c r="D672" s="52" t="s">
        <v>1610</v>
      </c>
      <c r="E672" s="52" t="s">
        <v>1608</v>
      </c>
      <c r="F672" s="42" t="s">
        <v>787</v>
      </c>
      <c r="G672" s="2" t="s">
        <v>116</v>
      </c>
      <c r="J672" s="9" t="s">
        <v>31</v>
      </c>
    </row>
    <row r="673" spans="1:12" ht="91.7" customHeight="1" x14ac:dyDescent="0.25">
      <c r="A673" s="61"/>
      <c r="B673" s="76"/>
      <c r="C673" s="52" t="s">
        <v>1604</v>
      </c>
      <c r="D673" s="52" t="s">
        <v>1609</v>
      </c>
      <c r="E673" s="52" t="s">
        <v>1608</v>
      </c>
      <c r="F673" s="42" t="s">
        <v>788</v>
      </c>
      <c r="G673" s="2" t="s">
        <v>22</v>
      </c>
      <c r="I673" s="2" t="s">
        <v>1622</v>
      </c>
      <c r="K673" s="17"/>
    </row>
    <row r="674" spans="1:12" ht="47.25" customHeight="1" x14ac:dyDescent="0.25">
      <c r="A674" s="61"/>
      <c r="B674" s="76"/>
      <c r="C674" s="63" t="s">
        <v>1612</v>
      </c>
      <c r="D674" s="63" t="s">
        <v>1609</v>
      </c>
      <c r="E674" s="63" t="s">
        <v>1606</v>
      </c>
      <c r="F674" s="71" t="s">
        <v>1526</v>
      </c>
      <c r="G674" s="63" t="s">
        <v>1504</v>
      </c>
      <c r="H674" s="18"/>
      <c r="I674" s="18"/>
      <c r="J674" s="19"/>
      <c r="K674" s="31" t="s">
        <v>1490</v>
      </c>
      <c r="L674" s="34"/>
    </row>
    <row r="675" spans="1:12" ht="48" customHeight="1" x14ac:dyDescent="0.25">
      <c r="A675" s="61"/>
      <c r="B675" s="76"/>
      <c r="C675" s="74"/>
      <c r="D675" s="74"/>
      <c r="E675" s="74"/>
      <c r="F675" s="73"/>
      <c r="G675" s="74"/>
      <c r="H675" s="18"/>
      <c r="I675" s="18"/>
      <c r="J675" s="19"/>
      <c r="K675" s="31" t="s">
        <v>1527</v>
      </c>
    </row>
    <row r="676" spans="1:12" ht="110.25" customHeight="1" x14ac:dyDescent="0.25">
      <c r="A676" s="62"/>
      <c r="B676" s="77"/>
      <c r="C676" s="64"/>
      <c r="D676" s="64"/>
      <c r="E676" s="64"/>
      <c r="F676" s="72"/>
      <c r="G676" s="64"/>
      <c r="H676" s="18"/>
      <c r="I676" s="18"/>
      <c r="J676" s="19"/>
      <c r="K676" s="31" t="s">
        <v>1623</v>
      </c>
    </row>
    <row r="677" spans="1:12" ht="94.5" customHeight="1" x14ac:dyDescent="0.25">
      <c r="A677" s="66">
        <v>52</v>
      </c>
      <c r="B677" s="67" t="s">
        <v>789</v>
      </c>
      <c r="C677" s="52" t="s">
        <v>1604</v>
      </c>
      <c r="D677" s="52" t="s">
        <v>1610</v>
      </c>
      <c r="E677" s="52" t="s">
        <v>1608</v>
      </c>
      <c r="F677" s="42" t="s">
        <v>790</v>
      </c>
      <c r="G677" s="2" t="s">
        <v>105</v>
      </c>
      <c r="I677" s="2" t="s">
        <v>791</v>
      </c>
    </row>
    <row r="678" spans="1:12" ht="65.099999999999994" customHeight="1" x14ac:dyDescent="0.25">
      <c r="A678" s="66"/>
      <c r="B678" s="68"/>
      <c r="C678" s="54" t="s">
        <v>1604</v>
      </c>
      <c r="D678" s="54" t="s">
        <v>1610</v>
      </c>
      <c r="E678" s="54" t="s">
        <v>1608</v>
      </c>
      <c r="F678" s="42" t="s">
        <v>792</v>
      </c>
      <c r="G678" s="2" t="s">
        <v>210</v>
      </c>
      <c r="H678" s="2" t="s">
        <v>40</v>
      </c>
    </row>
    <row r="679" spans="1:12" ht="80.650000000000006" customHeight="1" x14ac:dyDescent="0.25">
      <c r="A679" s="66"/>
      <c r="B679" s="68"/>
      <c r="C679" s="54" t="s">
        <v>1604</v>
      </c>
      <c r="D679" s="54" t="s">
        <v>1610</v>
      </c>
      <c r="E679" s="54" t="s">
        <v>1608</v>
      </c>
      <c r="F679" s="42" t="s">
        <v>793</v>
      </c>
      <c r="G679" s="2" t="s">
        <v>210</v>
      </c>
      <c r="H679" s="2" t="s">
        <v>154</v>
      </c>
    </row>
    <row r="680" spans="1:12" ht="67.7" customHeight="1" x14ac:dyDescent="0.25">
      <c r="A680" s="66">
        <v>53</v>
      </c>
      <c r="B680" s="67" t="s">
        <v>794</v>
      </c>
      <c r="C680" s="52" t="s">
        <v>1604</v>
      </c>
      <c r="D680" s="52" t="s">
        <v>1609</v>
      </c>
      <c r="E680" s="52" t="s">
        <v>1608</v>
      </c>
      <c r="F680" s="42" t="s">
        <v>795</v>
      </c>
      <c r="G680" s="2" t="s">
        <v>6</v>
      </c>
      <c r="H680" s="2" t="s">
        <v>197</v>
      </c>
    </row>
    <row r="681" spans="1:12" ht="66.400000000000006" customHeight="1" x14ac:dyDescent="0.25">
      <c r="A681" s="66"/>
      <c r="B681" s="68"/>
      <c r="C681" s="54" t="s">
        <v>1604</v>
      </c>
      <c r="D681" s="54" t="s">
        <v>1609</v>
      </c>
      <c r="E681" s="54" t="s">
        <v>1608</v>
      </c>
      <c r="F681" s="42" t="s">
        <v>796</v>
      </c>
      <c r="G681" s="2" t="s">
        <v>6</v>
      </c>
      <c r="H681" s="2" t="s">
        <v>40</v>
      </c>
    </row>
    <row r="682" spans="1:12" ht="110.25" customHeight="1" x14ac:dyDescent="0.25">
      <c r="A682" s="66"/>
      <c r="B682" s="68"/>
      <c r="C682" s="54" t="s">
        <v>1604</v>
      </c>
      <c r="D682" s="54" t="s">
        <v>1609</v>
      </c>
      <c r="E682" s="54" t="s">
        <v>1608</v>
      </c>
      <c r="F682" s="42" t="s">
        <v>797</v>
      </c>
      <c r="G682" s="2" t="s">
        <v>6</v>
      </c>
      <c r="H682" s="2" t="s">
        <v>1666</v>
      </c>
    </row>
    <row r="683" spans="1:12" ht="70.349999999999994" customHeight="1" x14ac:dyDescent="0.25">
      <c r="A683" s="66"/>
      <c r="B683" s="68"/>
      <c r="C683" s="54" t="s">
        <v>1604</v>
      </c>
      <c r="D683" s="54" t="s">
        <v>1609</v>
      </c>
      <c r="E683" s="54" t="s">
        <v>1608</v>
      </c>
      <c r="F683" s="42" t="s">
        <v>798</v>
      </c>
      <c r="G683" s="2" t="s">
        <v>6</v>
      </c>
      <c r="H683" s="2" t="s">
        <v>20</v>
      </c>
    </row>
    <row r="684" spans="1:12" ht="82.5" customHeight="1" x14ac:dyDescent="0.25">
      <c r="A684" s="66"/>
      <c r="B684" s="68"/>
      <c r="C684" s="54" t="s">
        <v>1604</v>
      </c>
      <c r="D684" s="54" t="s">
        <v>1609</v>
      </c>
      <c r="E684" s="54" t="s">
        <v>1608</v>
      </c>
      <c r="F684" s="42" t="s">
        <v>799</v>
      </c>
      <c r="G684" s="2" t="s">
        <v>6</v>
      </c>
      <c r="H684" s="2" t="s">
        <v>800</v>
      </c>
    </row>
    <row r="685" spans="1:12" ht="71.099999999999994" customHeight="1" x14ac:dyDescent="0.25">
      <c r="A685" s="66"/>
      <c r="B685" s="68"/>
      <c r="C685" s="54" t="s">
        <v>1604</v>
      </c>
      <c r="D685" s="54" t="s">
        <v>1609</v>
      </c>
      <c r="E685" s="54" t="s">
        <v>1608</v>
      </c>
      <c r="F685" s="42" t="s">
        <v>801</v>
      </c>
      <c r="G685" s="2" t="s">
        <v>6</v>
      </c>
      <c r="H685" s="2" t="s">
        <v>9</v>
      </c>
    </row>
    <row r="686" spans="1:12" ht="67.900000000000006" customHeight="1" x14ac:dyDescent="0.25">
      <c r="A686" s="66"/>
      <c r="B686" s="68"/>
      <c r="C686" s="54" t="s">
        <v>1604</v>
      </c>
      <c r="D686" s="54" t="s">
        <v>1610</v>
      </c>
      <c r="E686" s="54" t="s">
        <v>1608</v>
      </c>
      <c r="F686" s="42" t="s">
        <v>802</v>
      </c>
      <c r="G686" s="2" t="s">
        <v>6</v>
      </c>
      <c r="H686" s="2" t="s">
        <v>373</v>
      </c>
    </row>
    <row r="687" spans="1:12" ht="57.4" customHeight="1" x14ac:dyDescent="0.25">
      <c r="A687" s="66"/>
      <c r="B687" s="68"/>
      <c r="C687" s="54" t="s">
        <v>1604</v>
      </c>
      <c r="D687" s="54" t="s">
        <v>1610</v>
      </c>
      <c r="E687" s="54" t="s">
        <v>1608</v>
      </c>
      <c r="F687" s="42" t="s">
        <v>803</v>
      </c>
      <c r="G687" s="2" t="s">
        <v>6</v>
      </c>
      <c r="H687" s="2" t="s">
        <v>38</v>
      </c>
    </row>
    <row r="688" spans="1:12" ht="58.9" customHeight="1" x14ac:dyDescent="0.25">
      <c r="A688" s="66"/>
      <c r="B688" s="68"/>
      <c r="C688" s="54" t="s">
        <v>1604</v>
      </c>
      <c r="D688" s="54" t="s">
        <v>1610</v>
      </c>
      <c r="E688" s="54" t="s">
        <v>1608</v>
      </c>
      <c r="F688" s="42" t="s">
        <v>804</v>
      </c>
      <c r="G688" s="2" t="s">
        <v>6</v>
      </c>
      <c r="H688" s="2" t="s">
        <v>53</v>
      </c>
    </row>
    <row r="689" spans="1:12" ht="70.349999999999994" customHeight="1" x14ac:dyDescent="0.25">
      <c r="A689" s="66"/>
      <c r="B689" s="68"/>
      <c r="C689" s="54" t="s">
        <v>1604</v>
      </c>
      <c r="D689" s="54" t="s">
        <v>1610</v>
      </c>
      <c r="E689" s="54" t="s">
        <v>1608</v>
      </c>
      <c r="F689" s="42" t="s">
        <v>805</v>
      </c>
      <c r="G689" s="2" t="s">
        <v>6</v>
      </c>
      <c r="H689" s="2" t="s">
        <v>197</v>
      </c>
    </row>
    <row r="690" spans="1:12" ht="47.1" customHeight="1" x14ac:dyDescent="0.25">
      <c r="A690" s="66"/>
      <c r="B690" s="68"/>
      <c r="C690" s="54" t="s">
        <v>1604</v>
      </c>
      <c r="D690" s="54" t="s">
        <v>1610</v>
      </c>
      <c r="E690" s="54" t="s">
        <v>1608</v>
      </c>
      <c r="F690" s="42" t="s">
        <v>806</v>
      </c>
      <c r="G690" s="2" t="s">
        <v>210</v>
      </c>
      <c r="H690" s="2" t="s">
        <v>23</v>
      </c>
    </row>
    <row r="691" spans="1:12" ht="92.65" customHeight="1" x14ac:dyDescent="0.25">
      <c r="A691" s="66"/>
      <c r="B691" s="68"/>
      <c r="C691" s="54" t="s">
        <v>1604</v>
      </c>
      <c r="D691" s="54" t="s">
        <v>1610</v>
      </c>
      <c r="E691" s="54" t="s">
        <v>1608</v>
      </c>
      <c r="F691" s="42" t="s">
        <v>807</v>
      </c>
      <c r="G691" s="2" t="s">
        <v>6</v>
      </c>
      <c r="H691" s="2" t="s">
        <v>47</v>
      </c>
    </row>
    <row r="692" spans="1:12" ht="83.25" customHeight="1" x14ac:dyDescent="0.25">
      <c r="A692" s="66"/>
      <c r="B692" s="68"/>
      <c r="C692" s="54" t="s">
        <v>1604</v>
      </c>
      <c r="D692" s="54" t="s">
        <v>1610</v>
      </c>
      <c r="E692" s="54" t="s">
        <v>1608</v>
      </c>
      <c r="F692" s="42" t="s">
        <v>808</v>
      </c>
      <c r="G692" s="2" t="s">
        <v>210</v>
      </c>
      <c r="H692" s="2" t="s">
        <v>286</v>
      </c>
    </row>
    <row r="693" spans="1:12" ht="64.900000000000006" customHeight="1" x14ac:dyDescent="0.25">
      <c r="A693" s="66"/>
      <c r="B693" s="68"/>
      <c r="C693" s="54" t="s">
        <v>1604</v>
      </c>
      <c r="D693" s="54" t="s">
        <v>1610</v>
      </c>
      <c r="E693" s="54" t="s">
        <v>1608</v>
      </c>
      <c r="F693" s="42" t="s">
        <v>809</v>
      </c>
      <c r="G693" s="2" t="s">
        <v>6</v>
      </c>
      <c r="H693" s="2" t="s">
        <v>7</v>
      </c>
    </row>
    <row r="694" spans="1:12" ht="51.4" customHeight="1" x14ac:dyDescent="0.25">
      <c r="A694" s="66"/>
      <c r="B694" s="68"/>
      <c r="C694" s="54" t="s">
        <v>1604</v>
      </c>
      <c r="D694" s="54" t="s">
        <v>1610</v>
      </c>
      <c r="E694" s="54" t="s">
        <v>1608</v>
      </c>
      <c r="F694" s="42" t="s">
        <v>810</v>
      </c>
      <c r="G694" s="2" t="s">
        <v>6</v>
      </c>
      <c r="H694" s="2" t="s">
        <v>406</v>
      </c>
    </row>
    <row r="695" spans="1:12" ht="72" customHeight="1" x14ac:dyDescent="0.25">
      <c r="A695" s="66"/>
      <c r="B695" s="68"/>
      <c r="C695" s="54" t="s">
        <v>1604</v>
      </c>
      <c r="D695" s="54" t="s">
        <v>1610</v>
      </c>
      <c r="E695" s="54" t="s">
        <v>1608</v>
      </c>
      <c r="F695" s="42" t="s">
        <v>806</v>
      </c>
      <c r="G695" s="2" t="s">
        <v>6</v>
      </c>
      <c r="H695" s="2" t="s">
        <v>1667</v>
      </c>
    </row>
    <row r="696" spans="1:12" ht="60" customHeight="1" x14ac:dyDescent="0.25">
      <c r="A696" s="66"/>
      <c r="B696" s="68"/>
      <c r="C696" s="54" t="s">
        <v>1604</v>
      </c>
      <c r="D696" s="54" t="s">
        <v>1610</v>
      </c>
      <c r="E696" s="54" t="s">
        <v>1608</v>
      </c>
      <c r="F696" s="42" t="s">
        <v>811</v>
      </c>
      <c r="G696" s="2" t="s">
        <v>6</v>
      </c>
      <c r="H696" s="2" t="s">
        <v>1624</v>
      </c>
      <c r="L696" s="34"/>
    </row>
    <row r="697" spans="1:12" ht="99.6" customHeight="1" x14ac:dyDescent="0.25">
      <c r="A697" s="66"/>
      <c r="B697" s="68"/>
      <c r="C697" s="54" t="s">
        <v>1604</v>
      </c>
      <c r="D697" s="54" t="s">
        <v>1610</v>
      </c>
      <c r="E697" s="54" t="s">
        <v>1608</v>
      </c>
      <c r="F697" s="42" t="s">
        <v>812</v>
      </c>
      <c r="G697" s="2" t="s">
        <v>6</v>
      </c>
      <c r="H697" s="2" t="s">
        <v>38</v>
      </c>
    </row>
    <row r="698" spans="1:12" ht="86.65" customHeight="1" x14ac:dyDescent="0.25">
      <c r="A698" s="66"/>
      <c r="B698" s="68"/>
      <c r="C698" s="54" t="s">
        <v>1604</v>
      </c>
      <c r="D698" s="54" t="s">
        <v>1610</v>
      </c>
      <c r="E698" s="54" t="s">
        <v>1608</v>
      </c>
      <c r="F698" s="42" t="s">
        <v>813</v>
      </c>
      <c r="G698" s="2" t="s">
        <v>6</v>
      </c>
      <c r="H698" s="2" t="s">
        <v>197</v>
      </c>
    </row>
    <row r="699" spans="1:12" ht="58.35" customHeight="1" x14ac:dyDescent="0.25">
      <c r="A699" s="66"/>
      <c r="B699" s="68"/>
      <c r="C699" s="54" t="s">
        <v>1604</v>
      </c>
      <c r="D699" s="54" t="s">
        <v>1610</v>
      </c>
      <c r="E699" s="54" t="s">
        <v>1608</v>
      </c>
      <c r="F699" s="42" t="s">
        <v>548</v>
      </c>
      <c r="G699" s="2" t="s">
        <v>6</v>
      </c>
      <c r="H699" s="2" t="s">
        <v>38</v>
      </c>
    </row>
    <row r="700" spans="1:12" ht="81.75" customHeight="1" x14ac:dyDescent="0.25">
      <c r="A700" s="66"/>
      <c r="B700" s="68"/>
      <c r="C700" s="54" t="s">
        <v>1604</v>
      </c>
      <c r="D700" s="54" t="s">
        <v>1610</v>
      </c>
      <c r="E700" s="54" t="s">
        <v>1608</v>
      </c>
      <c r="F700" s="42" t="s">
        <v>814</v>
      </c>
      <c r="G700" s="2" t="s">
        <v>6</v>
      </c>
      <c r="H700" s="2" t="s">
        <v>815</v>
      </c>
    </row>
    <row r="701" spans="1:12" ht="86.85" customHeight="1" x14ac:dyDescent="0.25">
      <c r="A701" s="66"/>
      <c r="B701" s="68"/>
      <c r="C701" s="54" t="s">
        <v>1604</v>
      </c>
      <c r="D701" s="54" t="s">
        <v>1610</v>
      </c>
      <c r="E701" s="54" t="s">
        <v>1608</v>
      </c>
      <c r="F701" s="42" t="s">
        <v>816</v>
      </c>
      <c r="G701" s="2" t="s">
        <v>6</v>
      </c>
      <c r="H701" s="2" t="s">
        <v>154</v>
      </c>
    </row>
    <row r="702" spans="1:12" ht="95.25" customHeight="1" x14ac:dyDescent="0.25">
      <c r="A702" s="66"/>
      <c r="B702" s="68"/>
      <c r="C702" s="54" t="s">
        <v>1604</v>
      </c>
      <c r="D702" s="54" t="s">
        <v>1610</v>
      </c>
      <c r="E702" s="54" t="s">
        <v>1608</v>
      </c>
      <c r="F702" s="42" t="s">
        <v>817</v>
      </c>
      <c r="G702" s="2" t="s">
        <v>210</v>
      </c>
      <c r="H702" s="2" t="s">
        <v>159</v>
      </c>
    </row>
    <row r="703" spans="1:12" ht="71.099999999999994" customHeight="1" x14ac:dyDescent="0.25">
      <c r="A703" s="66"/>
      <c r="B703" s="68"/>
      <c r="C703" s="54" t="s">
        <v>1604</v>
      </c>
      <c r="D703" s="54" t="s">
        <v>1610</v>
      </c>
      <c r="E703" s="54" t="s">
        <v>1608</v>
      </c>
      <c r="F703" s="42" t="s">
        <v>818</v>
      </c>
      <c r="G703" s="2" t="s">
        <v>6</v>
      </c>
      <c r="H703" s="2" t="s">
        <v>262</v>
      </c>
    </row>
    <row r="704" spans="1:12" ht="74.650000000000006" customHeight="1" x14ac:dyDescent="0.25">
      <c r="A704" s="66"/>
      <c r="B704" s="68"/>
      <c r="C704" s="54" t="s">
        <v>1604</v>
      </c>
      <c r="D704" s="54" t="s">
        <v>1610</v>
      </c>
      <c r="E704" s="54" t="s">
        <v>1608</v>
      </c>
      <c r="F704" s="42" t="s">
        <v>819</v>
      </c>
      <c r="G704" s="2" t="s">
        <v>6</v>
      </c>
      <c r="H704" s="2" t="s">
        <v>491</v>
      </c>
    </row>
    <row r="705" spans="1:12" ht="60.95" customHeight="1" x14ac:dyDescent="0.25">
      <c r="A705" s="66"/>
      <c r="B705" s="68"/>
      <c r="C705" s="54" t="s">
        <v>1604</v>
      </c>
      <c r="D705" s="54" t="s">
        <v>1610</v>
      </c>
      <c r="E705" s="54" t="s">
        <v>1608</v>
      </c>
      <c r="F705" s="42" t="s">
        <v>820</v>
      </c>
      <c r="G705" s="2" t="s">
        <v>6</v>
      </c>
      <c r="H705" s="2" t="s">
        <v>821</v>
      </c>
    </row>
    <row r="706" spans="1:12" ht="82.35" customHeight="1" x14ac:dyDescent="0.25">
      <c r="A706" s="66"/>
      <c r="B706" s="68"/>
      <c r="C706" s="54" t="s">
        <v>1604</v>
      </c>
      <c r="D706" s="54" t="s">
        <v>1610</v>
      </c>
      <c r="E706" s="54" t="s">
        <v>1608</v>
      </c>
      <c r="F706" s="42" t="s">
        <v>822</v>
      </c>
      <c r="G706" s="2" t="s">
        <v>210</v>
      </c>
      <c r="H706" s="2" t="s">
        <v>9</v>
      </c>
    </row>
    <row r="707" spans="1:12" ht="54.95" customHeight="1" x14ac:dyDescent="0.25">
      <c r="A707" s="66"/>
      <c r="B707" s="68"/>
      <c r="C707" s="54" t="s">
        <v>1604</v>
      </c>
      <c r="D707" s="54" t="s">
        <v>1610</v>
      </c>
      <c r="E707" s="54" t="s">
        <v>1608</v>
      </c>
      <c r="F707" s="42" t="s">
        <v>823</v>
      </c>
      <c r="G707" s="2" t="s">
        <v>210</v>
      </c>
      <c r="H707" s="2" t="s">
        <v>154</v>
      </c>
    </row>
    <row r="708" spans="1:12" ht="60.95" customHeight="1" x14ac:dyDescent="0.25">
      <c r="A708" s="66"/>
      <c r="B708" s="68"/>
      <c r="C708" s="54" t="s">
        <v>1604</v>
      </c>
      <c r="D708" s="54" t="s">
        <v>1610</v>
      </c>
      <c r="E708" s="54" t="s">
        <v>1608</v>
      </c>
      <c r="F708" s="42" t="s">
        <v>824</v>
      </c>
      <c r="G708" s="2" t="s">
        <v>210</v>
      </c>
      <c r="H708" s="2" t="s">
        <v>384</v>
      </c>
    </row>
    <row r="709" spans="1:12" ht="68.650000000000006" customHeight="1" x14ac:dyDescent="0.25">
      <c r="A709" s="66"/>
      <c r="B709" s="68"/>
      <c r="C709" s="54" t="s">
        <v>1604</v>
      </c>
      <c r="D709" s="54" t="s">
        <v>1610</v>
      </c>
      <c r="E709" s="54" t="s">
        <v>1608</v>
      </c>
      <c r="F709" s="42" t="s">
        <v>825</v>
      </c>
      <c r="G709" s="2" t="s">
        <v>210</v>
      </c>
      <c r="H709" s="2" t="s">
        <v>826</v>
      </c>
    </row>
    <row r="710" spans="1:12" ht="67.7" customHeight="1" x14ac:dyDescent="0.25">
      <c r="A710" s="66"/>
      <c r="B710" s="68"/>
      <c r="C710" s="54" t="s">
        <v>1604</v>
      </c>
      <c r="D710" s="54" t="s">
        <v>1609</v>
      </c>
      <c r="E710" s="54" t="s">
        <v>1608</v>
      </c>
      <c r="F710" s="42" t="s">
        <v>827</v>
      </c>
      <c r="G710" s="2" t="s">
        <v>105</v>
      </c>
      <c r="I710" s="2" t="s">
        <v>828</v>
      </c>
    </row>
    <row r="711" spans="1:12" ht="223.5" customHeight="1" x14ac:dyDescent="0.25">
      <c r="A711" s="66"/>
      <c r="B711" s="68"/>
      <c r="C711" s="54" t="s">
        <v>1604</v>
      </c>
      <c r="D711" s="54" t="s">
        <v>1609</v>
      </c>
      <c r="E711" s="54" t="s">
        <v>1608</v>
      </c>
      <c r="F711" s="42" t="s">
        <v>829</v>
      </c>
      <c r="G711" s="2" t="s">
        <v>105</v>
      </c>
      <c r="I711" s="2" t="s">
        <v>1668</v>
      </c>
    </row>
    <row r="712" spans="1:12" ht="131.25" customHeight="1" x14ac:dyDescent="0.25">
      <c r="A712" s="66"/>
      <c r="B712" s="68"/>
      <c r="C712" s="54" t="s">
        <v>1604</v>
      </c>
      <c r="D712" s="54" t="s">
        <v>1609</v>
      </c>
      <c r="E712" s="54" t="s">
        <v>1608</v>
      </c>
      <c r="F712" s="42" t="s">
        <v>830</v>
      </c>
      <c r="G712" s="2" t="s">
        <v>105</v>
      </c>
      <c r="I712" s="27" t="s">
        <v>1625</v>
      </c>
      <c r="L712" s="34"/>
    </row>
    <row r="713" spans="1:12" ht="48" customHeight="1" x14ac:dyDescent="0.25">
      <c r="A713" s="66"/>
      <c r="B713" s="68"/>
      <c r="C713" s="54" t="s">
        <v>1604</v>
      </c>
      <c r="D713" s="54" t="s">
        <v>1610</v>
      </c>
      <c r="E713" s="54" t="s">
        <v>1608</v>
      </c>
      <c r="F713" s="42" t="s">
        <v>831</v>
      </c>
      <c r="G713" s="2" t="s">
        <v>105</v>
      </c>
      <c r="I713" s="2" t="s">
        <v>197</v>
      </c>
    </row>
    <row r="714" spans="1:12" ht="53.1" customHeight="1" x14ac:dyDescent="0.25">
      <c r="A714" s="66"/>
      <c r="B714" s="68"/>
      <c r="C714" s="60" t="s">
        <v>1604</v>
      </c>
      <c r="D714" s="60" t="s">
        <v>1610</v>
      </c>
      <c r="E714" s="60" t="s">
        <v>1608</v>
      </c>
      <c r="F714" s="69" t="s">
        <v>832</v>
      </c>
      <c r="G714" s="2" t="s">
        <v>105</v>
      </c>
      <c r="I714" s="2" t="s">
        <v>833</v>
      </c>
    </row>
    <row r="715" spans="1:12" ht="46.7" customHeight="1" x14ac:dyDescent="0.25">
      <c r="A715" s="66"/>
      <c r="B715" s="68"/>
      <c r="C715" s="62"/>
      <c r="D715" s="62"/>
      <c r="E715" s="62"/>
      <c r="F715" s="69"/>
      <c r="G715" s="2" t="s">
        <v>46</v>
      </c>
      <c r="J715" s="9" t="s">
        <v>448</v>
      </c>
    </row>
    <row r="716" spans="1:12" ht="57.4" customHeight="1" x14ac:dyDescent="0.25">
      <c r="A716" s="66"/>
      <c r="B716" s="68"/>
      <c r="C716" s="54" t="s">
        <v>1604</v>
      </c>
      <c r="D716" s="54" t="s">
        <v>1610</v>
      </c>
      <c r="E716" s="54" t="s">
        <v>1608</v>
      </c>
      <c r="F716" s="42" t="s">
        <v>834</v>
      </c>
      <c r="G716" s="2" t="s">
        <v>105</v>
      </c>
      <c r="I716" s="2" t="s">
        <v>406</v>
      </c>
    </row>
    <row r="717" spans="1:12" ht="59.1" customHeight="1" x14ac:dyDescent="0.25">
      <c r="A717" s="66"/>
      <c r="B717" s="68"/>
      <c r="C717" s="54" t="s">
        <v>1604</v>
      </c>
      <c r="D717" s="54" t="s">
        <v>1610</v>
      </c>
      <c r="E717" s="54" t="s">
        <v>1608</v>
      </c>
      <c r="F717" s="42" t="s">
        <v>835</v>
      </c>
      <c r="G717" s="2" t="s">
        <v>105</v>
      </c>
      <c r="I717" s="2" t="s">
        <v>171</v>
      </c>
    </row>
    <row r="718" spans="1:12" ht="56.65" customHeight="1" x14ac:dyDescent="0.25">
      <c r="A718" s="66"/>
      <c r="B718" s="68"/>
      <c r="C718" s="54" t="s">
        <v>1604</v>
      </c>
      <c r="D718" s="54" t="s">
        <v>1610</v>
      </c>
      <c r="E718" s="54" t="s">
        <v>1608</v>
      </c>
      <c r="F718" s="42" t="s">
        <v>836</v>
      </c>
      <c r="G718" s="2" t="s">
        <v>105</v>
      </c>
      <c r="I718" s="2" t="s">
        <v>837</v>
      </c>
    </row>
    <row r="719" spans="1:12" ht="64.349999999999994" customHeight="1" x14ac:dyDescent="0.25">
      <c r="A719" s="66"/>
      <c r="B719" s="68"/>
      <c r="C719" s="54" t="s">
        <v>1604</v>
      </c>
      <c r="D719" s="54" t="s">
        <v>1610</v>
      </c>
      <c r="E719" s="54" t="s">
        <v>1608</v>
      </c>
      <c r="F719" s="42" t="s">
        <v>838</v>
      </c>
      <c r="G719" s="2" t="s">
        <v>116</v>
      </c>
      <c r="J719" s="9" t="s">
        <v>199</v>
      </c>
      <c r="K719" s="22"/>
    </row>
    <row r="720" spans="1:12" ht="46.35" customHeight="1" x14ac:dyDescent="0.25">
      <c r="A720" s="66"/>
      <c r="B720" s="68"/>
      <c r="C720" s="54" t="s">
        <v>1604</v>
      </c>
      <c r="D720" s="54" t="s">
        <v>1610</v>
      </c>
      <c r="E720" s="54" t="s">
        <v>1608</v>
      </c>
      <c r="F720" s="42" t="s">
        <v>839</v>
      </c>
      <c r="G720" s="2" t="s">
        <v>105</v>
      </c>
      <c r="I720" s="2" t="s">
        <v>38</v>
      </c>
    </row>
    <row r="721" spans="1:12" ht="39.75" customHeight="1" x14ac:dyDescent="0.25">
      <c r="A721" s="66"/>
      <c r="B721" s="68"/>
      <c r="C721" s="60" t="s">
        <v>1604</v>
      </c>
      <c r="D721" s="60" t="s">
        <v>1610</v>
      </c>
      <c r="E721" s="60" t="s">
        <v>1608</v>
      </c>
      <c r="F721" s="69" t="s">
        <v>840</v>
      </c>
      <c r="G721" s="65" t="s">
        <v>105</v>
      </c>
      <c r="H721" s="65"/>
      <c r="I721" s="65" t="s">
        <v>9</v>
      </c>
      <c r="J721" s="67"/>
      <c r="K721" s="97"/>
    </row>
    <row r="722" spans="1:12" ht="40.700000000000003" customHeight="1" x14ac:dyDescent="0.25">
      <c r="A722" s="66"/>
      <c r="B722" s="68"/>
      <c r="C722" s="62"/>
      <c r="D722" s="62"/>
      <c r="E722" s="62"/>
      <c r="F722" s="69"/>
      <c r="G722" s="65"/>
      <c r="H722" s="65"/>
      <c r="I722" s="65"/>
      <c r="J722" s="67"/>
      <c r="K722" s="98"/>
    </row>
    <row r="723" spans="1:12" ht="71.099999999999994" customHeight="1" x14ac:dyDescent="0.25">
      <c r="A723" s="66"/>
      <c r="B723" s="68"/>
      <c r="C723" s="54" t="s">
        <v>1604</v>
      </c>
      <c r="D723" s="54" t="s">
        <v>1610</v>
      </c>
      <c r="E723" s="54" t="s">
        <v>1608</v>
      </c>
      <c r="F723" s="42" t="s">
        <v>841</v>
      </c>
      <c r="G723" s="2" t="s">
        <v>105</v>
      </c>
      <c r="I723" s="2" t="s">
        <v>842</v>
      </c>
    </row>
    <row r="724" spans="1:12" ht="47.1" customHeight="1" x14ac:dyDescent="0.25">
      <c r="A724" s="66"/>
      <c r="B724" s="68"/>
      <c r="C724" s="60" t="s">
        <v>1604</v>
      </c>
      <c r="D724" s="60" t="s">
        <v>1610</v>
      </c>
      <c r="E724" s="60" t="s">
        <v>1608</v>
      </c>
      <c r="F724" s="69" t="s">
        <v>843</v>
      </c>
      <c r="G724" s="65" t="s">
        <v>105</v>
      </c>
      <c r="H724" s="65"/>
      <c r="I724" s="65" t="s">
        <v>844</v>
      </c>
      <c r="J724" s="67"/>
      <c r="K724" s="97"/>
    </row>
    <row r="725" spans="1:12" ht="24" customHeight="1" x14ac:dyDescent="0.25">
      <c r="A725" s="66"/>
      <c r="B725" s="68"/>
      <c r="C725" s="62"/>
      <c r="D725" s="62"/>
      <c r="E725" s="62"/>
      <c r="F725" s="69"/>
      <c r="G725" s="65"/>
      <c r="H725" s="65"/>
      <c r="I725" s="65"/>
      <c r="J725" s="67"/>
      <c r="K725" s="98"/>
    </row>
    <row r="726" spans="1:12" ht="72" customHeight="1" x14ac:dyDescent="0.25">
      <c r="A726" s="66"/>
      <c r="B726" s="68"/>
      <c r="C726" s="54" t="s">
        <v>1604</v>
      </c>
      <c r="D726" s="54" t="s">
        <v>1609</v>
      </c>
      <c r="E726" s="54" t="s">
        <v>1608</v>
      </c>
      <c r="F726" s="42" t="s">
        <v>845</v>
      </c>
      <c r="G726" s="2" t="s">
        <v>105</v>
      </c>
      <c r="I726" s="2" t="s">
        <v>11</v>
      </c>
    </row>
    <row r="727" spans="1:12" ht="73.7" customHeight="1" x14ac:dyDescent="0.25">
      <c r="A727" s="66"/>
      <c r="B727" s="68"/>
      <c r="C727" s="54" t="s">
        <v>1604</v>
      </c>
      <c r="D727" s="54" t="s">
        <v>1610</v>
      </c>
      <c r="E727" s="54" t="s">
        <v>1608</v>
      </c>
      <c r="F727" s="42" t="s">
        <v>846</v>
      </c>
      <c r="G727" s="2" t="s">
        <v>105</v>
      </c>
      <c r="I727" s="2" t="s">
        <v>20</v>
      </c>
    </row>
    <row r="728" spans="1:12" ht="62.65" customHeight="1" x14ac:dyDescent="0.25">
      <c r="A728" s="66"/>
      <c r="B728" s="68"/>
      <c r="C728" s="54" t="s">
        <v>1604</v>
      </c>
      <c r="D728" s="54" t="s">
        <v>1610</v>
      </c>
      <c r="E728" s="54" t="s">
        <v>1608</v>
      </c>
      <c r="F728" s="42" t="s">
        <v>847</v>
      </c>
      <c r="G728" s="2" t="s">
        <v>105</v>
      </c>
      <c r="I728" s="2" t="s">
        <v>848</v>
      </c>
    </row>
    <row r="729" spans="1:12" ht="84.95" customHeight="1" x14ac:dyDescent="0.25">
      <c r="A729" s="66"/>
      <c r="B729" s="68"/>
      <c r="C729" s="54" t="s">
        <v>1604</v>
      </c>
      <c r="D729" s="54" t="s">
        <v>1610</v>
      </c>
      <c r="E729" s="54" t="s">
        <v>1608</v>
      </c>
      <c r="F729" s="42" t="s">
        <v>849</v>
      </c>
      <c r="G729" s="2" t="s">
        <v>105</v>
      </c>
      <c r="I729" s="2" t="s">
        <v>15</v>
      </c>
    </row>
    <row r="730" spans="1:12" ht="42.95" customHeight="1" x14ac:dyDescent="0.25">
      <c r="A730" s="66"/>
      <c r="B730" s="68"/>
      <c r="C730" s="60" t="s">
        <v>1604</v>
      </c>
      <c r="D730" s="60" t="s">
        <v>1610</v>
      </c>
      <c r="E730" s="60" t="s">
        <v>1608</v>
      </c>
      <c r="F730" s="69" t="s">
        <v>850</v>
      </c>
      <c r="G730" s="2" t="s">
        <v>105</v>
      </c>
      <c r="I730" s="2" t="s">
        <v>851</v>
      </c>
    </row>
    <row r="731" spans="1:12" ht="38.65" customHeight="1" x14ac:dyDescent="0.25">
      <c r="A731" s="66"/>
      <c r="B731" s="68"/>
      <c r="C731" s="62"/>
      <c r="D731" s="62"/>
      <c r="E731" s="62"/>
      <c r="F731" s="69"/>
      <c r="G731" s="2" t="s">
        <v>210</v>
      </c>
      <c r="H731" s="2" t="s">
        <v>152</v>
      </c>
    </row>
    <row r="732" spans="1:12" ht="79.5" customHeight="1" x14ac:dyDescent="0.25">
      <c r="A732" s="66"/>
      <c r="B732" s="68"/>
      <c r="C732" s="54" t="s">
        <v>1604</v>
      </c>
      <c r="D732" s="54" t="s">
        <v>1610</v>
      </c>
      <c r="E732" s="54" t="s">
        <v>1608</v>
      </c>
      <c r="F732" s="42" t="s">
        <v>852</v>
      </c>
      <c r="G732" s="2" t="s">
        <v>1504</v>
      </c>
      <c r="K732" s="31" t="s">
        <v>201</v>
      </c>
    </row>
    <row r="733" spans="1:12" ht="59.1" customHeight="1" x14ac:dyDescent="0.25">
      <c r="A733" s="66"/>
      <c r="B733" s="68"/>
      <c r="C733" s="54" t="s">
        <v>1604</v>
      </c>
      <c r="D733" s="54" t="s">
        <v>1610</v>
      </c>
      <c r="E733" s="54" t="s">
        <v>1608</v>
      </c>
      <c r="F733" s="42" t="s">
        <v>853</v>
      </c>
      <c r="G733" s="16" t="s">
        <v>1504</v>
      </c>
      <c r="K733" s="31" t="s">
        <v>53</v>
      </c>
    </row>
    <row r="734" spans="1:12" ht="34.35" customHeight="1" x14ac:dyDescent="0.25">
      <c r="A734" s="66"/>
      <c r="B734" s="68"/>
      <c r="C734" s="60" t="s">
        <v>1604</v>
      </c>
      <c r="D734" s="60" t="s">
        <v>1610</v>
      </c>
      <c r="E734" s="60" t="s">
        <v>1608</v>
      </c>
      <c r="F734" s="69" t="s">
        <v>854</v>
      </c>
      <c r="G734" s="63" t="s">
        <v>1593</v>
      </c>
      <c r="H734" s="63"/>
      <c r="I734" s="63"/>
      <c r="J734" s="63"/>
      <c r="K734" s="84" t="s">
        <v>699</v>
      </c>
      <c r="L734" s="70"/>
    </row>
    <row r="735" spans="1:12" ht="33" customHeight="1" x14ac:dyDescent="0.25">
      <c r="A735" s="66"/>
      <c r="B735" s="68"/>
      <c r="C735" s="62"/>
      <c r="D735" s="62"/>
      <c r="E735" s="62"/>
      <c r="F735" s="69"/>
      <c r="G735" s="64"/>
      <c r="H735" s="64"/>
      <c r="I735" s="64"/>
      <c r="J735" s="64"/>
      <c r="K735" s="85"/>
      <c r="L735" s="70"/>
    </row>
    <row r="736" spans="1:12" ht="51.4" customHeight="1" x14ac:dyDescent="0.25">
      <c r="A736" s="66"/>
      <c r="B736" s="68"/>
      <c r="C736" s="54" t="s">
        <v>1604</v>
      </c>
      <c r="D736" s="54" t="s">
        <v>1610</v>
      </c>
      <c r="E736" s="54" t="s">
        <v>1608</v>
      </c>
      <c r="F736" s="42" t="s">
        <v>855</v>
      </c>
      <c r="G736" s="2" t="s">
        <v>1593</v>
      </c>
      <c r="K736" s="14" t="s">
        <v>20</v>
      </c>
    </row>
    <row r="737" spans="1:11" ht="90.95" customHeight="1" x14ac:dyDescent="0.25">
      <c r="A737" s="66"/>
      <c r="B737" s="68"/>
      <c r="C737" s="54" t="s">
        <v>1604</v>
      </c>
      <c r="D737" s="54" t="s">
        <v>1610</v>
      </c>
      <c r="E737" s="54" t="s">
        <v>1608</v>
      </c>
      <c r="F737" s="42" t="s">
        <v>856</v>
      </c>
      <c r="G737" s="16" t="s">
        <v>1504</v>
      </c>
      <c r="K737" s="31" t="s">
        <v>361</v>
      </c>
    </row>
    <row r="738" spans="1:11" ht="86.65" customHeight="1" x14ac:dyDescent="0.25">
      <c r="A738" s="66"/>
      <c r="B738" s="68"/>
      <c r="C738" s="54" t="s">
        <v>1604</v>
      </c>
      <c r="D738" s="54" t="s">
        <v>1610</v>
      </c>
      <c r="E738" s="54" t="s">
        <v>1608</v>
      </c>
      <c r="F738" s="42" t="s">
        <v>857</v>
      </c>
      <c r="G738" s="2" t="s">
        <v>210</v>
      </c>
      <c r="H738" s="2" t="s">
        <v>40</v>
      </c>
    </row>
    <row r="739" spans="1:11" ht="47.1" customHeight="1" x14ac:dyDescent="0.25">
      <c r="A739" s="66"/>
      <c r="B739" s="68"/>
      <c r="C739" s="54" t="s">
        <v>1604</v>
      </c>
      <c r="D739" s="54" t="s">
        <v>1610</v>
      </c>
      <c r="E739" s="54" t="s">
        <v>1608</v>
      </c>
      <c r="F739" s="42" t="s">
        <v>858</v>
      </c>
      <c r="G739" s="2" t="s">
        <v>105</v>
      </c>
      <c r="I739" s="2" t="s">
        <v>9</v>
      </c>
    </row>
    <row r="740" spans="1:11" ht="60.95" customHeight="1" x14ac:dyDescent="0.25">
      <c r="A740" s="66"/>
      <c r="B740" s="68"/>
      <c r="C740" s="54" t="s">
        <v>1604</v>
      </c>
      <c r="D740" s="54" t="s">
        <v>1610</v>
      </c>
      <c r="E740" s="54" t="s">
        <v>1608</v>
      </c>
      <c r="F740" s="42" t="s">
        <v>859</v>
      </c>
      <c r="G740" s="2" t="s">
        <v>105</v>
      </c>
      <c r="I740" s="2" t="s">
        <v>860</v>
      </c>
    </row>
    <row r="741" spans="1:11" ht="60.95" customHeight="1" x14ac:dyDescent="0.25">
      <c r="A741" s="66"/>
      <c r="B741" s="68"/>
      <c r="C741" s="54" t="s">
        <v>1604</v>
      </c>
      <c r="D741" s="54" t="s">
        <v>1610</v>
      </c>
      <c r="E741" s="54" t="s">
        <v>1608</v>
      </c>
      <c r="F741" s="42" t="s">
        <v>615</v>
      </c>
      <c r="G741" s="2" t="s">
        <v>46</v>
      </c>
      <c r="J741" s="9" t="s">
        <v>18</v>
      </c>
    </row>
    <row r="742" spans="1:11" ht="60.95" customHeight="1" x14ac:dyDescent="0.25">
      <c r="A742" s="66"/>
      <c r="B742" s="68"/>
      <c r="C742" s="54" t="s">
        <v>1604</v>
      </c>
      <c r="D742" s="54" t="s">
        <v>1610</v>
      </c>
      <c r="E742" s="54" t="s">
        <v>1608</v>
      </c>
      <c r="F742" s="42" t="s">
        <v>861</v>
      </c>
      <c r="G742" s="2" t="s">
        <v>46</v>
      </c>
      <c r="J742" s="9" t="s">
        <v>20</v>
      </c>
    </row>
    <row r="743" spans="1:11" ht="60.95" customHeight="1" x14ac:dyDescent="0.25">
      <c r="A743" s="66"/>
      <c r="B743" s="68"/>
      <c r="C743" s="54" t="s">
        <v>1604</v>
      </c>
      <c r="D743" s="54" t="s">
        <v>1610</v>
      </c>
      <c r="E743" s="54" t="s">
        <v>1608</v>
      </c>
      <c r="F743" s="42" t="s">
        <v>862</v>
      </c>
      <c r="G743" s="2" t="s">
        <v>46</v>
      </c>
      <c r="J743" s="9" t="s">
        <v>863</v>
      </c>
    </row>
    <row r="744" spans="1:11" ht="60.95" customHeight="1" x14ac:dyDescent="0.25">
      <c r="A744" s="66"/>
      <c r="B744" s="68"/>
      <c r="C744" s="54" t="s">
        <v>1604</v>
      </c>
      <c r="D744" s="54" t="s">
        <v>1610</v>
      </c>
      <c r="E744" s="54" t="s">
        <v>1608</v>
      </c>
      <c r="F744" s="42" t="s">
        <v>864</v>
      </c>
      <c r="G744" s="2" t="s">
        <v>116</v>
      </c>
      <c r="J744" s="9" t="s">
        <v>40</v>
      </c>
    </row>
    <row r="745" spans="1:11" ht="60.95" customHeight="1" x14ac:dyDescent="0.25">
      <c r="A745" s="66"/>
      <c r="B745" s="68"/>
      <c r="C745" s="54" t="s">
        <v>1611</v>
      </c>
      <c r="D745" s="54" t="s">
        <v>1610</v>
      </c>
      <c r="E745" s="54" t="s">
        <v>1608</v>
      </c>
      <c r="F745" s="48" t="s">
        <v>1626</v>
      </c>
      <c r="G745" s="49" t="s">
        <v>6</v>
      </c>
      <c r="H745" s="49" t="s">
        <v>20</v>
      </c>
      <c r="I745" s="49"/>
      <c r="J745" s="50"/>
    </row>
    <row r="746" spans="1:11" ht="84.95" customHeight="1" x14ac:dyDescent="0.25">
      <c r="A746" s="66"/>
      <c r="B746" s="68"/>
      <c r="C746" s="54" t="s">
        <v>114</v>
      </c>
      <c r="D746" s="54" t="s">
        <v>1609</v>
      </c>
      <c r="E746" s="54" t="s">
        <v>1608</v>
      </c>
      <c r="F746" s="42" t="s">
        <v>865</v>
      </c>
      <c r="G746" s="2" t="s">
        <v>210</v>
      </c>
      <c r="H746" s="2" t="s">
        <v>114</v>
      </c>
    </row>
    <row r="747" spans="1:11" ht="82.35" customHeight="1" x14ac:dyDescent="0.25">
      <c r="A747" s="66"/>
      <c r="B747" s="68"/>
      <c r="C747" s="54" t="s">
        <v>114</v>
      </c>
      <c r="D747" s="54" t="s">
        <v>1609</v>
      </c>
      <c r="E747" s="54" t="s">
        <v>1608</v>
      </c>
      <c r="F747" s="42" t="s">
        <v>866</v>
      </c>
      <c r="G747" s="2" t="s">
        <v>210</v>
      </c>
      <c r="H747" s="2" t="s">
        <v>114</v>
      </c>
    </row>
    <row r="748" spans="1:11" ht="83.25" customHeight="1" x14ac:dyDescent="0.25">
      <c r="A748" s="66"/>
      <c r="B748" s="68"/>
      <c r="C748" s="54" t="s">
        <v>114</v>
      </c>
      <c r="D748" s="54" t="s">
        <v>1609</v>
      </c>
      <c r="E748" s="54" t="s">
        <v>1608</v>
      </c>
      <c r="F748" s="42" t="s">
        <v>867</v>
      </c>
      <c r="G748" s="2" t="s">
        <v>6</v>
      </c>
      <c r="H748" s="2" t="s">
        <v>114</v>
      </c>
    </row>
    <row r="749" spans="1:11" ht="86.65" customHeight="1" x14ac:dyDescent="0.25">
      <c r="A749" s="66"/>
      <c r="B749" s="68"/>
      <c r="C749" s="54" t="s">
        <v>114</v>
      </c>
      <c r="D749" s="54" t="s">
        <v>1609</v>
      </c>
      <c r="E749" s="54" t="s">
        <v>1608</v>
      </c>
      <c r="F749" s="42" t="s">
        <v>868</v>
      </c>
      <c r="G749" s="2" t="s">
        <v>6</v>
      </c>
      <c r="H749" s="2" t="s">
        <v>114</v>
      </c>
    </row>
    <row r="750" spans="1:11" ht="87.4" customHeight="1" x14ac:dyDescent="0.25">
      <c r="A750" s="66"/>
      <c r="B750" s="68"/>
      <c r="C750" s="54" t="s">
        <v>114</v>
      </c>
      <c r="D750" s="54" t="s">
        <v>1609</v>
      </c>
      <c r="E750" s="54" t="s">
        <v>1608</v>
      </c>
      <c r="F750" s="42" t="s">
        <v>869</v>
      </c>
      <c r="G750" s="2" t="s">
        <v>210</v>
      </c>
      <c r="H750" s="2" t="s">
        <v>114</v>
      </c>
    </row>
    <row r="751" spans="1:11" ht="113.25" customHeight="1" x14ac:dyDescent="0.25">
      <c r="A751" s="66"/>
      <c r="B751" s="68"/>
      <c r="C751" s="54" t="s">
        <v>418</v>
      </c>
      <c r="D751" s="54" t="s">
        <v>1609</v>
      </c>
      <c r="E751" s="54" t="s">
        <v>1608</v>
      </c>
      <c r="F751" s="42" t="s">
        <v>870</v>
      </c>
      <c r="G751" s="2" t="s">
        <v>210</v>
      </c>
      <c r="H751" s="2" t="s">
        <v>418</v>
      </c>
    </row>
    <row r="752" spans="1:11" ht="111.6" customHeight="1" x14ac:dyDescent="0.25">
      <c r="A752" s="66"/>
      <c r="B752" s="68"/>
      <c r="C752" s="54" t="s">
        <v>418</v>
      </c>
      <c r="D752" s="54" t="s">
        <v>1609</v>
      </c>
      <c r="E752" s="54" t="s">
        <v>1608</v>
      </c>
      <c r="F752" s="42" t="s">
        <v>871</v>
      </c>
      <c r="G752" s="2" t="s">
        <v>210</v>
      </c>
      <c r="H752" s="2" t="s">
        <v>418</v>
      </c>
    </row>
    <row r="753" spans="1:9" ht="55.7" customHeight="1" x14ac:dyDescent="0.25">
      <c r="A753" s="66">
        <v>54</v>
      </c>
      <c r="B753" s="67" t="s">
        <v>872</v>
      </c>
      <c r="C753" s="54" t="s">
        <v>1604</v>
      </c>
      <c r="D753" s="52" t="s">
        <v>1610</v>
      </c>
      <c r="E753" s="52" t="s">
        <v>1608</v>
      </c>
      <c r="F753" s="42" t="s">
        <v>873</v>
      </c>
      <c r="G753" s="2" t="s">
        <v>17</v>
      </c>
      <c r="I753" s="2" t="s">
        <v>181</v>
      </c>
    </row>
    <row r="754" spans="1:9" ht="43.7" customHeight="1" x14ac:dyDescent="0.25">
      <c r="A754" s="66"/>
      <c r="B754" s="67"/>
      <c r="C754" s="54" t="s">
        <v>1604</v>
      </c>
      <c r="D754" s="52" t="s">
        <v>1610</v>
      </c>
      <c r="E754" s="52" t="s">
        <v>1608</v>
      </c>
      <c r="F754" s="42" t="s">
        <v>874</v>
      </c>
      <c r="G754" s="2" t="s">
        <v>6</v>
      </c>
      <c r="H754" s="2" t="s">
        <v>1669</v>
      </c>
    </row>
    <row r="755" spans="1:9" ht="43.7" customHeight="1" x14ac:dyDescent="0.25">
      <c r="A755" s="66"/>
      <c r="B755" s="67"/>
      <c r="C755" s="54" t="s">
        <v>1604</v>
      </c>
      <c r="D755" s="52" t="s">
        <v>1610</v>
      </c>
      <c r="E755" s="52" t="s">
        <v>1608</v>
      </c>
      <c r="F755" s="42" t="s">
        <v>875</v>
      </c>
      <c r="G755" s="2" t="s">
        <v>210</v>
      </c>
      <c r="H755" s="2" t="s">
        <v>154</v>
      </c>
    </row>
    <row r="756" spans="1:9" ht="76.150000000000006" customHeight="1" x14ac:dyDescent="0.25">
      <c r="A756" s="66"/>
      <c r="B756" s="67"/>
      <c r="C756" s="54" t="s">
        <v>1604</v>
      </c>
      <c r="D756" s="52" t="s">
        <v>1609</v>
      </c>
      <c r="E756" s="52" t="s">
        <v>1608</v>
      </c>
      <c r="F756" s="42" t="s">
        <v>876</v>
      </c>
      <c r="G756" s="2" t="s">
        <v>210</v>
      </c>
      <c r="H756" s="2" t="s">
        <v>1670</v>
      </c>
    </row>
    <row r="757" spans="1:9" ht="81.400000000000006" customHeight="1" x14ac:dyDescent="0.25">
      <c r="A757" s="66"/>
      <c r="B757" s="67"/>
      <c r="C757" s="54" t="s">
        <v>1604</v>
      </c>
      <c r="D757" s="52" t="s">
        <v>1609</v>
      </c>
      <c r="E757" s="52" t="s">
        <v>1608</v>
      </c>
      <c r="F757" s="42" t="s">
        <v>877</v>
      </c>
      <c r="G757" s="2" t="s">
        <v>210</v>
      </c>
      <c r="H757" s="2" t="s">
        <v>373</v>
      </c>
    </row>
    <row r="758" spans="1:9" ht="79.7" customHeight="1" x14ac:dyDescent="0.25">
      <c r="A758" s="66"/>
      <c r="B758" s="67"/>
      <c r="C758" s="54" t="s">
        <v>1604</v>
      </c>
      <c r="D758" s="52" t="s">
        <v>1609</v>
      </c>
      <c r="E758" s="52" t="s">
        <v>1608</v>
      </c>
      <c r="F758" s="42" t="s">
        <v>878</v>
      </c>
      <c r="G758" s="2" t="s">
        <v>210</v>
      </c>
      <c r="H758" s="2" t="s">
        <v>879</v>
      </c>
    </row>
    <row r="759" spans="1:9" ht="67.7" customHeight="1" x14ac:dyDescent="0.25">
      <c r="A759" s="66"/>
      <c r="B759" s="67"/>
      <c r="C759" s="54" t="s">
        <v>1604</v>
      </c>
      <c r="D759" s="52" t="s">
        <v>1609</v>
      </c>
      <c r="E759" s="52" t="s">
        <v>1608</v>
      </c>
      <c r="F759" s="42" t="s">
        <v>880</v>
      </c>
      <c r="G759" s="2" t="s">
        <v>210</v>
      </c>
      <c r="H759" s="2" t="s">
        <v>67</v>
      </c>
    </row>
    <row r="760" spans="1:9" ht="47.1" customHeight="1" x14ac:dyDescent="0.25">
      <c r="A760" s="66"/>
      <c r="B760" s="67"/>
      <c r="C760" s="54" t="s">
        <v>1604</v>
      </c>
      <c r="D760" s="52" t="s">
        <v>1610</v>
      </c>
      <c r="E760" s="52" t="s">
        <v>1608</v>
      </c>
      <c r="F760" s="42" t="s">
        <v>881</v>
      </c>
      <c r="G760" s="2" t="s">
        <v>210</v>
      </c>
      <c r="H760" s="2" t="s">
        <v>31</v>
      </c>
    </row>
    <row r="761" spans="1:9" ht="32.65" customHeight="1" x14ac:dyDescent="0.25">
      <c r="A761" s="66"/>
      <c r="B761" s="67"/>
      <c r="C761" s="60" t="s">
        <v>1604</v>
      </c>
      <c r="D761" s="63" t="s">
        <v>1610</v>
      </c>
      <c r="E761" s="63" t="s">
        <v>1608</v>
      </c>
      <c r="F761" s="69" t="s">
        <v>882</v>
      </c>
      <c r="G761" s="2" t="s">
        <v>6</v>
      </c>
      <c r="H761" s="2" t="s">
        <v>40</v>
      </c>
    </row>
    <row r="762" spans="1:9" ht="35.85" customHeight="1" x14ac:dyDescent="0.25">
      <c r="A762" s="66"/>
      <c r="B762" s="67"/>
      <c r="C762" s="62"/>
      <c r="D762" s="64"/>
      <c r="E762" s="64"/>
      <c r="F762" s="69"/>
      <c r="G762" s="2" t="s">
        <v>105</v>
      </c>
      <c r="I762" s="2" t="s">
        <v>181</v>
      </c>
    </row>
    <row r="763" spans="1:9" ht="65.099999999999994" customHeight="1" x14ac:dyDescent="0.25">
      <c r="A763" s="66"/>
      <c r="B763" s="67"/>
      <c r="C763" s="54" t="s">
        <v>1604</v>
      </c>
      <c r="D763" s="52" t="s">
        <v>1609</v>
      </c>
      <c r="E763" s="52" t="s">
        <v>1608</v>
      </c>
      <c r="F763" s="42" t="s">
        <v>883</v>
      </c>
      <c r="G763" s="2" t="s">
        <v>17</v>
      </c>
      <c r="I763" s="2" t="s">
        <v>718</v>
      </c>
    </row>
    <row r="764" spans="1:9" ht="57.4" customHeight="1" x14ac:dyDescent="0.25">
      <c r="A764" s="66"/>
      <c r="B764" s="67"/>
      <c r="C764" s="54" t="s">
        <v>1604</v>
      </c>
      <c r="D764" s="52" t="s">
        <v>1610</v>
      </c>
      <c r="E764" s="52" t="s">
        <v>1608</v>
      </c>
      <c r="F764" s="42" t="s">
        <v>884</v>
      </c>
      <c r="G764" s="2" t="s">
        <v>6</v>
      </c>
      <c r="H764" s="2" t="s">
        <v>163</v>
      </c>
    </row>
    <row r="765" spans="1:9" ht="60" customHeight="1" x14ac:dyDescent="0.25">
      <c r="A765" s="66">
        <v>55</v>
      </c>
      <c r="B765" s="67" t="s">
        <v>885</v>
      </c>
      <c r="C765" s="54" t="s">
        <v>1604</v>
      </c>
      <c r="D765" s="52" t="s">
        <v>1610</v>
      </c>
      <c r="E765" s="52" t="s">
        <v>1608</v>
      </c>
      <c r="F765" s="42" t="s">
        <v>886</v>
      </c>
      <c r="G765" s="2" t="s">
        <v>6</v>
      </c>
      <c r="H765" s="2" t="s">
        <v>251</v>
      </c>
    </row>
    <row r="766" spans="1:9" ht="60" customHeight="1" x14ac:dyDescent="0.25">
      <c r="A766" s="66"/>
      <c r="B766" s="68"/>
      <c r="C766" s="54" t="s">
        <v>1604</v>
      </c>
      <c r="D766" s="54" t="s">
        <v>1610</v>
      </c>
      <c r="E766" s="54" t="s">
        <v>1608</v>
      </c>
      <c r="F766" s="42" t="s">
        <v>887</v>
      </c>
      <c r="G766" s="2" t="s">
        <v>6</v>
      </c>
      <c r="H766" s="2" t="s">
        <v>199</v>
      </c>
    </row>
    <row r="767" spans="1:9" ht="75.400000000000006" customHeight="1" x14ac:dyDescent="0.25">
      <c r="A767" s="66"/>
      <c r="B767" s="68"/>
      <c r="C767" s="54" t="s">
        <v>1604</v>
      </c>
      <c r="D767" s="54" t="s">
        <v>1609</v>
      </c>
      <c r="E767" s="54" t="s">
        <v>1608</v>
      </c>
      <c r="F767" s="42" t="s">
        <v>888</v>
      </c>
      <c r="G767" s="2" t="s">
        <v>6</v>
      </c>
      <c r="H767" s="2" t="s">
        <v>889</v>
      </c>
    </row>
    <row r="768" spans="1:9" ht="77.25" customHeight="1" x14ac:dyDescent="0.25">
      <c r="A768" s="66"/>
      <c r="B768" s="68"/>
      <c r="C768" s="54" t="s">
        <v>1604</v>
      </c>
      <c r="D768" s="54" t="s">
        <v>1609</v>
      </c>
      <c r="E768" s="54" t="s">
        <v>1608</v>
      </c>
      <c r="F768" s="42" t="s">
        <v>890</v>
      </c>
      <c r="G768" s="2" t="s">
        <v>6</v>
      </c>
      <c r="H768" s="2" t="s">
        <v>65</v>
      </c>
    </row>
    <row r="769" spans="1:12" ht="78" customHeight="1" x14ac:dyDescent="0.25">
      <c r="A769" s="66"/>
      <c r="B769" s="68"/>
      <c r="C769" s="54" t="s">
        <v>1604</v>
      </c>
      <c r="D769" s="54" t="s">
        <v>1609</v>
      </c>
      <c r="E769" s="54" t="s">
        <v>1608</v>
      </c>
      <c r="F769" s="42" t="s">
        <v>891</v>
      </c>
      <c r="G769" s="2" t="s">
        <v>6</v>
      </c>
      <c r="H769" s="2" t="s">
        <v>18</v>
      </c>
    </row>
    <row r="770" spans="1:12" ht="62.65" customHeight="1" x14ac:dyDescent="0.25">
      <c r="A770" s="66"/>
      <c r="B770" s="68"/>
      <c r="C770" s="54" t="s">
        <v>1604</v>
      </c>
      <c r="D770" s="54" t="s">
        <v>1610</v>
      </c>
      <c r="E770" s="54" t="s">
        <v>1608</v>
      </c>
      <c r="F770" s="42" t="s">
        <v>892</v>
      </c>
      <c r="G770" s="2" t="s">
        <v>6</v>
      </c>
      <c r="H770" s="27" t="s">
        <v>1583</v>
      </c>
    </row>
    <row r="771" spans="1:12" ht="73.7" customHeight="1" x14ac:dyDescent="0.25">
      <c r="A771" s="66"/>
      <c r="B771" s="68"/>
      <c r="C771" s="54" t="s">
        <v>1604</v>
      </c>
      <c r="D771" s="54" t="s">
        <v>1609</v>
      </c>
      <c r="E771" s="54" t="s">
        <v>1608</v>
      </c>
      <c r="F771" s="42" t="s">
        <v>893</v>
      </c>
      <c r="G771" s="2" t="s">
        <v>6</v>
      </c>
      <c r="H771" s="2" t="s">
        <v>159</v>
      </c>
    </row>
    <row r="772" spans="1:12" ht="85.7" customHeight="1" x14ac:dyDescent="0.25">
      <c r="A772" s="66"/>
      <c r="B772" s="68"/>
      <c r="C772" s="54" t="s">
        <v>1604</v>
      </c>
      <c r="D772" s="54" t="s">
        <v>1609</v>
      </c>
      <c r="E772" s="54" t="s">
        <v>1608</v>
      </c>
      <c r="F772" s="42" t="s">
        <v>894</v>
      </c>
      <c r="G772" s="2" t="s">
        <v>6</v>
      </c>
      <c r="H772" s="2" t="s">
        <v>895</v>
      </c>
    </row>
    <row r="773" spans="1:12" ht="60.95" customHeight="1" x14ac:dyDescent="0.25">
      <c r="A773" s="66"/>
      <c r="B773" s="68"/>
      <c r="C773" s="54" t="s">
        <v>1604</v>
      </c>
      <c r="D773" s="54" t="s">
        <v>1610</v>
      </c>
      <c r="E773" s="54" t="s">
        <v>1608</v>
      </c>
      <c r="F773" s="42" t="s">
        <v>896</v>
      </c>
      <c r="G773" s="2" t="s">
        <v>6</v>
      </c>
      <c r="H773" s="2" t="s">
        <v>87</v>
      </c>
    </row>
    <row r="774" spans="1:12" ht="62.65" customHeight="1" x14ac:dyDescent="0.25">
      <c r="A774" s="66"/>
      <c r="B774" s="68"/>
      <c r="C774" s="54" t="s">
        <v>1604</v>
      </c>
      <c r="D774" s="54" t="s">
        <v>1610</v>
      </c>
      <c r="E774" s="54" t="s">
        <v>1608</v>
      </c>
      <c r="F774" s="42" t="s">
        <v>897</v>
      </c>
      <c r="G774" s="2" t="s">
        <v>6</v>
      </c>
      <c r="H774" s="2" t="s">
        <v>171</v>
      </c>
    </row>
    <row r="775" spans="1:12" ht="84.95" customHeight="1" x14ac:dyDescent="0.25">
      <c r="A775" s="66"/>
      <c r="B775" s="68"/>
      <c r="C775" s="54" t="s">
        <v>1604</v>
      </c>
      <c r="D775" s="54" t="s">
        <v>1609</v>
      </c>
      <c r="E775" s="54" t="s">
        <v>1608</v>
      </c>
      <c r="F775" s="42" t="s">
        <v>898</v>
      </c>
      <c r="G775" s="2" t="s">
        <v>6</v>
      </c>
      <c r="H775" s="2" t="s">
        <v>899</v>
      </c>
    </row>
    <row r="776" spans="1:12" ht="62.65" customHeight="1" x14ac:dyDescent="0.25">
      <c r="A776" s="66"/>
      <c r="B776" s="68"/>
      <c r="C776" s="54" t="s">
        <v>1604</v>
      </c>
      <c r="D776" s="54" t="s">
        <v>1609</v>
      </c>
      <c r="E776" s="54" t="s">
        <v>1608</v>
      </c>
      <c r="F776" s="42" t="s">
        <v>1627</v>
      </c>
      <c r="G776" s="2" t="s">
        <v>6</v>
      </c>
      <c r="H776" s="2" t="s">
        <v>286</v>
      </c>
      <c r="L776" s="34"/>
    </row>
    <row r="777" spans="1:12" ht="64.349999999999994" customHeight="1" x14ac:dyDescent="0.25">
      <c r="A777" s="66"/>
      <c r="B777" s="68"/>
      <c r="C777" s="54" t="s">
        <v>1604</v>
      </c>
      <c r="D777" s="54" t="s">
        <v>1610</v>
      </c>
      <c r="E777" s="54" t="s">
        <v>1608</v>
      </c>
      <c r="F777" s="42" t="s">
        <v>900</v>
      </c>
      <c r="G777" s="2" t="s">
        <v>17</v>
      </c>
      <c r="I777" s="2" t="s">
        <v>221</v>
      </c>
    </row>
    <row r="778" spans="1:12" ht="52.35" customHeight="1" x14ac:dyDescent="0.25">
      <c r="A778" s="66"/>
      <c r="B778" s="68"/>
      <c r="C778" s="54" t="s">
        <v>1604</v>
      </c>
      <c r="D778" s="54" t="s">
        <v>1610</v>
      </c>
      <c r="E778" s="54" t="s">
        <v>1608</v>
      </c>
      <c r="F778" s="42" t="s">
        <v>901</v>
      </c>
      <c r="G778" s="2" t="s">
        <v>6</v>
      </c>
      <c r="H778" s="2" t="s">
        <v>38</v>
      </c>
    </row>
    <row r="779" spans="1:12" ht="56.65" customHeight="1" x14ac:dyDescent="0.25">
      <c r="A779" s="66"/>
      <c r="B779" s="68"/>
      <c r="C779" s="54" t="s">
        <v>1604</v>
      </c>
      <c r="D779" s="54" t="s">
        <v>1609</v>
      </c>
      <c r="E779" s="54" t="s">
        <v>1608</v>
      </c>
      <c r="F779" s="42" t="s">
        <v>902</v>
      </c>
      <c r="G779" s="2" t="s">
        <v>6</v>
      </c>
      <c r="H779" s="2" t="s">
        <v>221</v>
      </c>
    </row>
    <row r="780" spans="1:12" ht="80.650000000000006" customHeight="1" x14ac:dyDescent="0.25">
      <c r="A780" s="66"/>
      <c r="B780" s="68"/>
      <c r="C780" s="54" t="s">
        <v>1604</v>
      </c>
      <c r="D780" s="54" t="s">
        <v>1609</v>
      </c>
      <c r="E780" s="54" t="s">
        <v>1608</v>
      </c>
      <c r="F780" s="42" t="s">
        <v>903</v>
      </c>
      <c r="G780" s="2" t="s">
        <v>6</v>
      </c>
      <c r="H780" s="2" t="s">
        <v>181</v>
      </c>
    </row>
    <row r="781" spans="1:12" ht="62.65" customHeight="1" x14ac:dyDescent="0.25">
      <c r="A781" s="66"/>
      <c r="B781" s="68"/>
      <c r="C781" s="54" t="s">
        <v>1604</v>
      </c>
      <c r="D781" s="54" t="s">
        <v>1610</v>
      </c>
      <c r="E781" s="54" t="s">
        <v>1608</v>
      </c>
      <c r="F781" s="42" t="s">
        <v>904</v>
      </c>
      <c r="G781" s="2" t="s">
        <v>6</v>
      </c>
      <c r="H781" s="2" t="s">
        <v>905</v>
      </c>
    </row>
    <row r="782" spans="1:12" ht="58.35" customHeight="1" x14ac:dyDescent="0.25">
      <c r="A782" s="66"/>
      <c r="B782" s="68"/>
      <c r="C782" s="54" t="s">
        <v>1604</v>
      </c>
      <c r="D782" s="54" t="s">
        <v>1610</v>
      </c>
      <c r="E782" s="54" t="s">
        <v>1608</v>
      </c>
      <c r="F782" s="42" t="s">
        <v>906</v>
      </c>
      <c r="G782" s="2" t="s">
        <v>6</v>
      </c>
      <c r="H782" s="2" t="s">
        <v>221</v>
      </c>
    </row>
    <row r="783" spans="1:12" ht="59.1" customHeight="1" x14ac:dyDescent="0.25">
      <c r="A783" s="66"/>
      <c r="B783" s="68"/>
      <c r="C783" s="54" t="s">
        <v>1604</v>
      </c>
      <c r="D783" s="54" t="s">
        <v>1610</v>
      </c>
      <c r="E783" s="54" t="s">
        <v>1608</v>
      </c>
      <c r="F783" s="42" t="s">
        <v>907</v>
      </c>
      <c r="G783" s="2" t="s">
        <v>6</v>
      </c>
      <c r="H783" s="2" t="s">
        <v>673</v>
      </c>
    </row>
    <row r="784" spans="1:12" ht="60" customHeight="1" x14ac:dyDescent="0.25">
      <c r="A784" s="66"/>
      <c r="B784" s="68"/>
      <c r="C784" s="54" t="s">
        <v>1604</v>
      </c>
      <c r="D784" s="54" t="s">
        <v>1610</v>
      </c>
      <c r="E784" s="54" t="s">
        <v>1608</v>
      </c>
      <c r="F784" s="42" t="s">
        <v>904</v>
      </c>
      <c r="G784" s="2" t="s">
        <v>22</v>
      </c>
      <c r="I784" s="2" t="s">
        <v>842</v>
      </c>
    </row>
    <row r="785" spans="1:12" ht="48" customHeight="1" x14ac:dyDescent="0.25">
      <c r="A785" s="66"/>
      <c r="B785" s="68"/>
      <c r="C785" s="54" t="s">
        <v>1604</v>
      </c>
      <c r="D785" s="54" t="s">
        <v>1610</v>
      </c>
      <c r="E785" s="54" t="s">
        <v>1608</v>
      </c>
      <c r="F785" s="42" t="s">
        <v>908</v>
      </c>
      <c r="G785" s="2" t="s">
        <v>22</v>
      </c>
      <c r="I785" s="2" t="s">
        <v>154</v>
      </c>
    </row>
    <row r="786" spans="1:12" ht="61.7" customHeight="1" x14ac:dyDescent="0.25">
      <c r="A786" s="66"/>
      <c r="B786" s="68"/>
      <c r="C786" s="54" t="s">
        <v>1604</v>
      </c>
      <c r="D786" s="54" t="s">
        <v>1610</v>
      </c>
      <c r="E786" s="54" t="s">
        <v>1608</v>
      </c>
      <c r="F786" s="42" t="s">
        <v>909</v>
      </c>
      <c r="G786" s="2" t="s">
        <v>22</v>
      </c>
      <c r="I786" s="2" t="s">
        <v>152</v>
      </c>
    </row>
    <row r="787" spans="1:12" ht="82.35" customHeight="1" x14ac:dyDescent="0.25">
      <c r="A787" s="66"/>
      <c r="B787" s="68"/>
      <c r="C787" s="54" t="s">
        <v>114</v>
      </c>
      <c r="D787" s="54" t="s">
        <v>1609</v>
      </c>
      <c r="E787" s="54" t="s">
        <v>1608</v>
      </c>
      <c r="F787" s="42" t="s">
        <v>910</v>
      </c>
      <c r="G787" s="2" t="s">
        <v>6</v>
      </c>
      <c r="H787" s="2" t="s">
        <v>114</v>
      </c>
    </row>
    <row r="788" spans="1:12" ht="60" customHeight="1" x14ac:dyDescent="0.25">
      <c r="A788" s="66">
        <v>56</v>
      </c>
      <c r="B788" s="67" t="s">
        <v>911</v>
      </c>
      <c r="C788" s="54" t="s">
        <v>1604</v>
      </c>
      <c r="D788" s="52" t="s">
        <v>1609</v>
      </c>
      <c r="E788" s="52" t="s">
        <v>1608</v>
      </c>
      <c r="F788" s="42" t="s">
        <v>912</v>
      </c>
      <c r="G788" s="2" t="s">
        <v>6</v>
      </c>
      <c r="H788" s="2" t="s">
        <v>152</v>
      </c>
    </row>
    <row r="789" spans="1:12" ht="52.35" customHeight="1" x14ac:dyDescent="0.25">
      <c r="A789" s="66"/>
      <c r="B789" s="68"/>
      <c r="C789" s="54" t="s">
        <v>1604</v>
      </c>
      <c r="D789" s="54" t="s">
        <v>1610</v>
      </c>
      <c r="E789" s="54" t="s">
        <v>1608</v>
      </c>
      <c r="F789" s="42" t="s">
        <v>913</v>
      </c>
      <c r="G789" s="2" t="s">
        <v>6</v>
      </c>
      <c r="H789" s="2" t="s">
        <v>914</v>
      </c>
    </row>
    <row r="790" spans="1:12" ht="66" customHeight="1" x14ac:dyDescent="0.25">
      <c r="A790" s="66"/>
      <c r="B790" s="68"/>
      <c r="C790" s="54" t="s">
        <v>1604</v>
      </c>
      <c r="D790" s="54" t="s">
        <v>1609</v>
      </c>
      <c r="E790" s="54" t="s">
        <v>1608</v>
      </c>
      <c r="F790" s="42" t="s">
        <v>915</v>
      </c>
      <c r="G790" s="2" t="s">
        <v>6</v>
      </c>
      <c r="H790" s="2" t="s">
        <v>284</v>
      </c>
    </row>
    <row r="791" spans="1:12" ht="53.1" customHeight="1" x14ac:dyDescent="0.25">
      <c r="A791" s="66"/>
      <c r="B791" s="68"/>
      <c r="C791" s="54" t="s">
        <v>1604</v>
      </c>
      <c r="D791" s="54" t="s">
        <v>1610</v>
      </c>
      <c r="E791" s="54" t="s">
        <v>1608</v>
      </c>
      <c r="F791" s="42" t="s">
        <v>916</v>
      </c>
      <c r="G791" s="2" t="s">
        <v>6</v>
      </c>
      <c r="H791" s="2" t="s">
        <v>31</v>
      </c>
    </row>
    <row r="792" spans="1:12" ht="57.4" customHeight="1" x14ac:dyDescent="0.25">
      <c r="A792" s="66"/>
      <c r="B792" s="68"/>
      <c r="C792" s="54" t="s">
        <v>1604</v>
      </c>
      <c r="D792" s="54" t="s">
        <v>1610</v>
      </c>
      <c r="E792" s="54" t="s">
        <v>1608</v>
      </c>
      <c r="F792" s="42" t="s">
        <v>917</v>
      </c>
      <c r="G792" s="2" t="s">
        <v>6</v>
      </c>
      <c r="H792" s="2" t="s">
        <v>154</v>
      </c>
    </row>
    <row r="793" spans="1:12" ht="76.349999999999994" customHeight="1" x14ac:dyDescent="0.25">
      <c r="A793" s="66">
        <v>57</v>
      </c>
      <c r="B793" s="67" t="s">
        <v>918</v>
      </c>
      <c r="C793" s="52" t="s">
        <v>1604</v>
      </c>
      <c r="D793" s="52" t="s">
        <v>1610</v>
      </c>
      <c r="E793" s="52" t="s">
        <v>1608</v>
      </c>
      <c r="F793" s="42" t="s">
        <v>919</v>
      </c>
      <c r="G793" s="2" t="s">
        <v>6</v>
      </c>
      <c r="H793" s="2" t="s">
        <v>126</v>
      </c>
    </row>
    <row r="794" spans="1:12" ht="82.35" customHeight="1" x14ac:dyDescent="0.25">
      <c r="A794" s="66"/>
      <c r="B794" s="68"/>
      <c r="C794" s="52" t="s">
        <v>1604</v>
      </c>
      <c r="D794" s="54" t="s">
        <v>1610</v>
      </c>
      <c r="E794" s="54" t="s">
        <v>1608</v>
      </c>
      <c r="F794" s="42" t="s">
        <v>920</v>
      </c>
      <c r="G794" s="2" t="s">
        <v>6</v>
      </c>
      <c r="H794" s="2" t="s">
        <v>20</v>
      </c>
    </row>
    <row r="795" spans="1:12" ht="64.900000000000006" customHeight="1" x14ac:dyDescent="0.25">
      <c r="A795" s="66"/>
      <c r="B795" s="68"/>
      <c r="C795" s="52" t="s">
        <v>1604</v>
      </c>
      <c r="D795" s="54" t="s">
        <v>1610</v>
      </c>
      <c r="E795" s="54" t="s">
        <v>1608</v>
      </c>
      <c r="F795" s="42" t="s">
        <v>921</v>
      </c>
      <c r="G795" s="2" t="s">
        <v>6</v>
      </c>
      <c r="H795" s="2" t="s">
        <v>40</v>
      </c>
    </row>
    <row r="796" spans="1:12" ht="72.95" customHeight="1" x14ac:dyDescent="0.25">
      <c r="A796" s="66"/>
      <c r="B796" s="68"/>
      <c r="C796" s="52" t="s">
        <v>1604</v>
      </c>
      <c r="D796" s="54" t="s">
        <v>1610</v>
      </c>
      <c r="E796" s="54" t="s">
        <v>1608</v>
      </c>
      <c r="F796" s="42" t="s">
        <v>922</v>
      </c>
      <c r="G796" s="2" t="s">
        <v>6</v>
      </c>
      <c r="H796" s="2" t="s">
        <v>171</v>
      </c>
    </row>
    <row r="797" spans="1:12" ht="69.400000000000006" customHeight="1" x14ac:dyDescent="0.25">
      <c r="A797" s="66"/>
      <c r="B797" s="68"/>
      <c r="C797" s="52" t="s">
        <v>1604</v>
      </c>
      <c r="D797" s="54" t="s">
        <v>1610</v>
      </c>
      <c r="E797" s="54" t="s">
        <v>1608</v>
      </c>
      <c r="F797" s="42" t="s">
        <v>923</v>
      </c>
      <c r="G797" s="2" t="s">
        <v>6</v>
      </c>
      <c r="H797" s="2" t="s">
        <v>924</v>
      </c>
    </row>
    <row r="798" spans="1:12" ht="83.65" customHeight="1" x14ac:dyDescent="0.25">
      <c r="A798" s="66"/>
      <c r="B798" s="68"/>
      <c r="C798" s="52" t="s">
        <v>1604</v>
      </c>
      <c r="D798" s="54" t="s">
        <v>1610</v>
      </c>
      <c r="E798" s="54" t="s">
        <v>1608</v>
      </c>
      <c r="F798" s="42" t="s">
        <v>925</v>
      </c>
      <c r="G798" s="2" t="s">
        <v>22</v>
      </c>
      <c r="I798" s="2" t="s">
        <v>926</v>
      </c>
    </row>
    <row r="799" spans="1:12" ht="71.099999999999994" customHeight="1" x14ac:dyDescent="0.25">
      <c r="A799" s="66"/>
      <c r="B799" s="68"/>
      <c r="C799" s="52" t="s">
        <v>1604</v>
      </c>
      <c r="D799" s="54" t="s">
        <v>1610</v>
      </c>
      <c r="E799" s="54" t="s">
        <v>1608</v>
      </c>
      <c r="F799" s="42" t="s">
        <v>927</v>
      </c>
      <c r="G799" s="2" t="s">
        <v>22</v>
      </c>
      <c r="I799" s="2" t="s">
        <v>87</v>
      </c>
      <c r="L799" s="56"/>
    </row>
    <row r="800" spans="1:12" ht="72.95" customHeight="1" x14ac:dyDescent="0.25">
      <c r="A800" s="66"/>
      <c r="B800" s="68"/>
      <c r="C800" s="52" t="s">
        <v>1604</v>
      </c>
      <c r="D800" s="54" t="s">
        <v>1610</v>
      </c>
      <c r="E800" s="54" t="s">
        <v>1608</v>
      </c>
      <c r="F800" s="42" t="s">
        <v>928</v>
      </c>
      <c r="G800" s="2" t="s">
        <v>22</v>
      </c>
      <c r="I800" s="2" t="s">
        <v>929</v>
      </c>
    </row>
    <row r="801" spans="1:11" ht="70.349999999999994" customHeight="1" x14ac:dyDescent="0.25">
      <c r="A801" s="66"/>
      <c r="B801" s="68"/>
      <c r="C801" s="52" t="s">
        <v>1604</v>
      </c>
      <c r="D801" s="54" t="s">
        <v>1609</v>
      </c>
      <c r="E801" s="54" t="s">
        <v>1608</v>
      </c>
      <c r="F801" s="42" t="s">
        <v>930</v>
      </c>
      <c r="G801" s="2" t="s">
        <v>1504</v>
      </c>
      <c r="K801" s="31" t="s">
        <v>926</v>
      </c>
    </row>
    <row r="802" spans="1:11" ht="74.650000000000006" customHeight="1" x14ac:dyDescent="0.25">
      <c r="A802" s="66"/>
      <c r="B802" s="68"/>
      <c r="C802" s="52" t="s">
        <v>1604</v>
      </c>
      <c r="D802" s="54" t="s">
        <v>1609</v>
      </c>
      <c r="E802" s="54" t="s">
        <v>1608</v>
      </c>
      <c r="F802" s="42" t="s">
        <v>931</v>
      </c>
      <c r="G802" s="16" t="s">
        <v>1504</v>
      </c>
      <c r="K802" s="31" t="s">
        <v>154</v>
      </c>
    </row>
    <row r="803" spans="1:11" ht="69.400000000000006" customHeight="1" x14ac:dyDescent="0.25">
      <c r="A803" s="66"/>
      <c r="B803" s="68"/>
      <c r="C803" s="52" t="s">
        <v>1604</v>
      </c>
      <c r="D803" s="54" t="s">
        <v>1609</v>
      </c>
      <c r="E803" s="54" t="s">
        <v>1608</v>
      </c>
      <c r="F803" s="42" t="s">
        <v>1513</v>
      </c>
      <c r="G803" s="16" t="s">
        <v>1504</v>
      </c>
      <c r="K803" s="31" t="s">
        <v>406</v>
      </c>
    </row>
    <row r="804" spans="1:11" ht="66" customHeight="1" x14ac:dyDescent="0.25">
      <c r="A804" s="66"/>
      <c r="B804" s="68"/>
      <c r="C804" s="52" t="s">
        <v>1604</v>
      </c>
      <c r="D804" s="54" t="s">
        <v>1609</v>
      </c>
      <c r="E804" s="54" t="s">
        <v>1608</v>
      </c>
      <c r="F804" s="42" t="s">
        <v>932</v>
      </c>
      <c r="G804" s="16" t="s">
        <v>1504</v>
      </c>
      <c r="K804" s="31" t="s">
        <v>457</v>
      </c>
    </row>
    <row r="805" spans="1:11" ht="73.7" customHeight="1" x14ac:dyDescent="0.25">
      <c r="A805" s="66"/>
      <c r="B805" s="68"/>
      <c r="C805" s="52" t="s">
        <v>1604</v>
      </c>
      <c r="D805" s="54" t="s">
        <v>1609</v>
      </c>
      <c r="E805" s="54" t="s">
        <v>1608</v>
      </c>
      <c r="F805" s="42" t="s">
        <v>933</v>
      </c>
      <c r="G805" s="16" t="s">
        <v>1504</v>
      </c>
      <c r="K805" s="31" t="s">
        <v>704</v>
      </c>
    </row>
    <row r="806" spans="1:11" ht="72.95" customHeight="1" x14ac:dyDescent="0.25">
      <c r="A806" s="66"/>
      <c r="B806" s="68"/>
      <c r="C806" s="52" t="s">
        <v>1604</v>
      </c>
      <c r="D806" s="54" t="s">
        <v>1609</v>
      </c>
      <c r="E806" s="54" t="s">
        <v>1608</v>
      </c>
      <c r="F806" s="42" t="s">
        <v>934</v>
      </c>
      <c r="G806" s="2" t="s">
        <v>1593</v>
      </c>
      <c r="K806" s="14" t="s">
        <v>53</v>
      </c>
    </row>
    <row r="807" spans="1:11" ht="74.650000000000006" customHeight="1" x14ac:dyDescent="0.25">
      <c r="A807" s="66"/>
      <c r="B807" s="68"/>
      <c r="C807" s="52" t="s">
        <v>1604</v>
      </c>
      <c r="D807" s="54" t="s">
        <v>1609</v>
      </c>
      <c r="E807" s="54" t="s">
        <v>1608</v>
      </c>
      <c r="F807" s="42" t="s">
        <v>935</v>
      </c>
      <c r="G807" s="29" t="s">
        <v>1593</v>
      </c>
      <c r="K807" s="14" t="s">
        <v>259</v>
      </c>
    </row>
    <row r="808" spans="1:11" ht="71.099999999999994" customHeight="1" x14ac:dyDescent="0.25">
      <c r="A808" s="66"/>
      <c r="B808" s="68"/>
      <c r="C808" s="52" t="s">
        <v>1604</v>
      </c>
      <c r="D808" s="54" t="s">
        <v>1609</v>
      </c>
      <c r="E808" s="54" t="s">
        <v>1608</v>
      </c>
      <c r="F808" s="42" t="s">
        <v>936</v>
      </c>
      <c r="G808" s="2" t="s">
        <v>210</v>
      </c>
      <c r="H808" s="2" t="s">
        <v>174</v>
      </c>
    </row>
    <row r="809" spans="1:11" ht="72" customHeight="1" x14ac:dyDescent="0.25">
      <c r="A809" s="66"/>
      <c r="B809" s="68"/>
      <c r="C809" s="52" t="s">
        <v>1604</v>
      </c>
      <c r="D809" s="54" t="s">
        <v>1609</v>
      </c>
      <c r="E809" s="54" t="s">
        <v>1608</v>
      </c>
      <c r="F809" s="42" t="s">
        <v>937</v>
      </c>
      <c r="G809" s="2" t="s">
        <v>22</v>
      </c>
      <c r="I809" s="27" t="s">
        <v>181</v>
      </c>
    </row>
    <row r="810" spans="1:11" ht="96" customHeight="1" x14ac:dyDescent="0.25">
      <c r="A810" s="66"/>
      <c r="B810" s="68"/>
      <c r="C810" s="54" t="s">
        <v>114</v>
      </c>
      <c r="D810" s="54" t="s">
        <v>1609</v>
      </c>
      <c r="E810" s="54" t="s">
        <v>1608</v>
      </c>
      <c r="F810" s="42" t="s">
        <v>938</v>
      </c>
      <c r="G810" s="2" t="s">
        <v>105</v>
      </c>
      <c r="I810" s="2" t="s">
        <v>114</v>
      </c>
    </row>
    <row r="811" spans="1:11" ht="144.75" customHeight="1" x14ac:dyDescent="0.25">
      <c r="A811" s="66">
        <v>58</v>
      </c>
      <c r="B811" s="68" t="s">
        <v>939</v>
      </c>
      <c r="C811" s="52" t="s">
        <v>1604</v>
      </c>
      <c r="D811" s="54" t="s">
        <v>1609</v>
      </c>
      <c r="E811" s="54" t="s">
        <v>1608</v>
      </c>
      <c r="F811" s="42" t="s">
        <v>940</v>
      </c>
      <c r="G811" s="2" t="s">
        <v>6</v>
      </c>
      <c r="H811" s="2" t="s">
        <v>1628</v>
      </c>
    </row>
    <row r="812" spans="1:11" ht="52.35" customHeight="1" x14ac:dyDescent="0.25">
      <c r="A812" s="66"/>
      <c r="B812" s="68"/>
      <c r="C812" s="52" t="s">
        <v>1604</v>
      </c>
      <c r="D812" s="54" t="s">
        <v>1609</v>
      </c>
      <c r="E812" s="54" t="s">
        <v>1608</v>
      </c>
      <c r="F812" s="42" t="s">
        <v>941</v>
      </c>
      <c r="G812" s="2" t="s">
        <v>6</v>
      </c>
      <c r="H812" s="2" t="s">
        <v>18</v>
      </c>
    </row>
    <row r="813" spans="1:11" ht="43.7" customHeight="1" x14ac:dyDescent="0.25">
      <c r="A813" s="66"/>
      <c r="B813" s="68"/>
      <c r="C813" s="52" t="s">
        <v>1604</v>
      </c>
      <c r="D813" s="54" t="s">
        <v>1610</v>
      </c>
      <c r="E813" s="54" t="s">
        <v>1608</v>
      </c>
      <c r="F813" s="42" t="s">
        <v>942</v>
      </c>
      <c r="G813" s="2" t="s">
        <v>6</v>
      </c>
      <c r="H813" s="2" t="s">
        <v>9</v>
      </c>
    </row>
    <row r="814" spans="1:11" ht="73.7" customHeight="1" x14ac:dyDescent="0.25">
      <c r="A814" s="66"/>
      <c r="B814" s="68"/>
      <c r="C814" s="52" t="s">
        <v>1604</v>
      </c>
      <c r="D814" s="54" t="s">
        <v>1610</v>
      </c>
      <c r="E814" s="54" t="s">
        <v>1608</v>
      </c>
      <c r="F814" s="42" t="s">
        <v>943</v>
      </c>
      <c r="G814" s="2" t="s">
        <v>46</v>
      </c>
      <c r="J814" s="9" t="s">
        <v>18</v>
      </c>
    </row>
    <row r="815" spans="1:11" ht="51.4" customHeight="1" x14ac:dyDescent="0.25">
      <c r="A815" s="66"/>
      <c r="B815" s="68"/>
      <c r="C815" s="52" t="s">
        <v>1604</v>
      </c>
      <c r="D815" s="54" t="s">
        <v>1610</v>
      </c>
      <c r="E815" s="54" t="s">
        <v>1608</v>
      </c>
      <c r="F815" s="42" t="s">
        <v>944</v>
      </c>
      <c r="G815" s="2" t="s">
        <v>6</v>
      </c>
      <c r="H815" s="2" t="s">
        <v>201</v>
      </c>
    </row>
    <row r="816" spans="1:11" ht="84" customHeight="1" x14ac:dyDescent="0.25">
      <c r="A816" s="66"/>
      <c r="B816" s="68"/>
      <c r="C816" s="52" t="s">
        <v>1604</v>
      </c>
      <c r="D816" s="54" t="s">
        <v>1610</v>
      </c>
      <c r="E816" s="54" t="s">
        <v>1608</v>
      </c>
      <c r="F816" s="42" t="s">
        <v>1570</v>
      </c>
      <c r="G816" s="2" t="s">
        <v>105</v>
      </c>
      <c r="I816" s="2" t="s">
        <v>53</v>
      </c>
    </row>
    <row r="817" spans="1:11" ht="72" customHeight="1" x14ac:dyDescent="0.25">
      <c r="A817" s="66"/>
      <c r="B817" s="68"/>
      <c r="C817" s="52" t="s">
        <v>1604</v>
      </c>
      <c r="D817" s="54" t="s">
        <v>1610</v>
      </c>
      <c r="E817" s="54" t="s">
        <v>1608</v>
      </c>
      <c r="F817" s="42" t="s">
        <v>945</v>
      </c>
      <c r="G817" s="2" t="s">
        <v>210</v>
      </c>
      <c r="H817" s="2" t="s">
        <v>13</v>
      </c>
    </row>
    <row r="818" spans="1:11" ht="49.7" customHeight="1" x14ac:dyDescent="0.25">
      <c r="A818" s="66"/>
      <c r="B818" s="68"/>
      <c r="C818" s="52" t="s">
        <v>1604</v>
      </c>
      <c r="D818" s="54" t="s">
        <v>1610</v>
      </c>
      <c r="E818" s="54" t="s">
        <v>1608</v>
      </c>
      <c r="F818" s="42" t="s">
        <v>946</v>
      </c>
      <c r="G818" s="2" t="s">
        <v>210</v>
      </c>
      <c r="H818" s="2" t="s">
        <v>384</v>
      </c>
    </row>
    <row r="819" spans="1:11" ht="49.7" customHeight="1" x14ac:dyDescent="0.25">
      <c r="A819" s="66"/>
      <c r="B819" s="68"/>
      <c r="C819" s="52" t="s">
        <v>1604</v>
      </c>
      <c r="D819" s="54" t="s">
        <v>1610</v>
      </c>
      <c r="E819" s="54" t="s">
        <v>1608</v>
      </c>
      <c r="F819" s="42" t="s">
        <v>947</v>
      </c>
      <c r="G819" s="2" t="s">
        <v>46</v>
      </c>
      <c r="J819" s="9" t="s">
        <v>491</v>
      </c>
    </row>
    <row r="820" spans="1:11" ht="66.95" customHeight="1" x14ac:dyDescent="0.25">
      <c r="A820" s="66"/>
      <c r="B820" s="68"/>
      <c r="C820" s="52" t="s">
        <v>1604</v>
      </c>
      <c r="D820" s="54" t="s">
        <v>1610</v>
      </c>
      <c r="E820" s="54" t="s">
        <v>1608</v>
      </c>
      <c r="F820" s="42" t="s">
        <v>948</v>
      </c>
      <c r="G820" s="2" t="s">
        <v>46</v>
      </c>
      <c r="J820" s="9" t="s">
        <v>207</v>
      </c>
    </row>
    <row r="821" spans="1:11" ht="73.7" customHeight="1" x14ac:dyDescent="0.25">
      <c r="A821" s="66"/>
      <c r="B821" s="68"/>
      <c r="C821" s="52" t="s">
        <v>1604</v>
      </c>
      <c r="D821" s="54" t="s">
        <v>1609</v>
      </c>
      <c r="E821" s="54" t="s">
        <v>1608</v>
      </c>
      <c r="F821" s="42" t="s">
        <v>949</v>
      </c>
      <c r="G821" s="2" t="s">
        <v>210</v>
      </c>
      <c r="H821" s="2" t="s">
        <v>181</v>
      </c>
    </row>
    <row r="822" spans="1:11" ht="63.4" customHeight="1" x14ac:dyDescent="0.25">
      <c r="A822" s="66"/>
      <c r="B822" s="68"/>
      <c r="C822" s="52" t="s">
        <v>1604</v>
      </c>
      <c r="D822" s="54" t="s">
        <v>1609</v>
      </c>
      <c r="E822" s="54" t="s">
        <v>1608</v>
      </c>
      <c r="F822" s="42" t="s">
        <v>950</v>
      </c>
      <c r="G822" s="2" t="s">
        <v>105</v>
      </c>
      <c r="I822" s="2" t="s">
        <v>11</v>
      </c>
    </row>
    <row r="823" spans="1:11" ht="63.4" customHeight="1" x14ac:dyDescent="0.25">
      <c r="A823" s="66"/>
      <c r="B823" s="68"/>
      <c r="C823" s="52" t="s">
        <v>1604</v>
      </c>
      <c r="D823" s="54" t="s">
        <v>1610</v>
      </c>
      <c r="E823" s="54" t="s">
        <v>1608</v>
      </c>
      <c r="F823" s="42" t="s">
        <v>951</v>
      </c>
      <c r="G823" s="2" t="s">
        <v>46</v>
      </c>
      <c r="J823" s="9" t="s">
        <v>31</v>
      </c>
    </row>
    <row r="824" spans="1:11" ht="63.4" customHeight="1" x14ac:dyDescent="0.25">
      <c r="A824" s="66"/>
      <c r="B824" s="68"/>
      <c r="C824" s="52" t="s">
        <v>1604</v>
      </c>
      <c r="D824" s="54" t="s">
        <v>1610</v>
      </c>
      <c r="E824" s="54" t="s">
        <v>1608</v>
      </c>
      <c r="F824" s="42" t="s">
        <v>952</v>
      </c>
      <c r="G824" s="2" t="s">
        <v>46</v>
      </c>
      <c r="J824" s="9" t="s">
        <v>174</v>
      </c>
    </row>
    <row r="825" spans="1:11" ht="63.4" customHeight="1" x14ac:dyDescent="0.25">
      <c r="A825" s="66"/>
      <c r="B825" s="68"/>
      <c r="C825" s="52" t="s">
        <v>1604</v>
      </c>
      <c r="D825" s="54" t="s">
        <v>1610</v>
      </c>
      <c r="E825" s="54" t="s">
        <v>1608</v>
      </c>
      <c r="F825" s="43" t="s">
        <v>1478</v>
      </c>
      <c r="G825" s="15" t="s">
        <v>1476</v>
      </c>
      <c r="K825" s="17" t="s">
        <v>171</v>
      </c>
    </row>
    <row r="826" spans="1:11" ht="63.4" customHeight="1" x14ac:dyDescent="0.25">
      <c r="A826" s="66"/>
      <c r="B826" s="68"/>
      <c r="C826" s="52" t="s">
        <v>1604</v>
      </c>
      <c r="D826" s="54" t="s">
        <v>1610</v>
      </c>
      <c r="E826" s="54" t="s">
        <v>1608</v>
      </c>
      <c r="F826" s="43" t="s">
        <v>1479</v>
      </c>
      <c r="G826" s="15" t="s">
        <v>1476</v>
      </c>
      <c r="K826" s="17" t="s">
        <v>11</v>
      </c>
    </row>
    <row r="827" spans="1:11" ht="99.6" customHeight="1" x14ac:dyDescent="0.25">
      <c r="A827" s="66"/>
      <c r="B827" s="68"/>
      <c r="C827" s="54" t="s">
        <v>418</v>
      </c>
      <c r="D827" s="54" t="s">
        <v>1609</v>
      </c>
      <c r="E827" s="54" t="s">
        <v>1608</v>
      </c>
      <c r="F827" s="44" t="s">
        <v>953</v>
      </c>
      <c r="G827" s="2" t="s">
        <v>210</v>
      </c>
      <c r="H827" s="2" t="s">
        <v>418</v>
      </c>
    </row>
    <row r="828" spans="1:11" ht="63.4" customHeight="1" x14ac:dyDescent="0.25">
      <c r="A828" s="66">
        <v>59</v>
      </c>
      <c r="B828" s="67" t="s">
        <v>954</v>
      </c>
      <c r="C828" s="52" t="s">
        <v>1604</v>
      </c>
      <c r="D828" s="52" t="s">
        <v>1609</v>
      </c>
      <c r="E828" s="52" t="s">
        <v>1608</v>
      </c>
      <c r="F828" s="42" t="s">
        <v>955</v>
      </c>
      <c r="G828" s="2" t="s">
        <v>6</v>
      </c>
      <c r="H828" s="2" t="s">
        <v>13</v>
      </c>
    </row>
    <row r="829" spans="1:11" ht="98.65" customHeight="1" x14ac:dyDescent="0.25">
      <c r="A829" s="66"/>
      <c r="B829" s="68"/>
      <c r="C829" s="52" t="s">
        <v>1604</v>
      </c>
      <c r="D829" s="54" t="s">
        <v>1609</v>
      </c>
      <c r="E829" s="54" t="s">
        <v>1608</v>
      </c>
      <c r="F829" s="42" t="s">
        <v>956</v>
      </c>
      <c r="G829" s="2" t="s">
        <v>6</v>
      </c>
      <c r="H829" s="2" t="s">
        <v>40</v>
      </c>
    </row>
    <row r="830" spans="1:11" ht="99" customHeight="1" x14ac:dyDescent="0.25">
      <c r="A830" s="66"/>
      <c r="B830" s="68"/>
      <c r="C830" s="52" t="s">
        <v>1616</v>
      </c>
      <c r="D830" s="54" t="s">
        <v>1609</v>
      </c>
      <c r="E830" s="54" t="s">
        <v>1608</v>
      </c>
      <c r="F830" s="42" t="s">
        <v>957</v>
      </c>
      <c r="G830" s="2" t="s">
        <v>46</v>
      </c>
      <c r="J830" s="9" t="s">
        <v>958</v>
      </c>
    </row>
    <row r="831" spans="1:11" ht="77.25" customHeight="1" x14ac:dyDescent="0.25">
      <c r="A831" s="66"/>
      <c r="B831" s="68"/>
      <c r="C831" s="52" t="s">
        <v>1604</v>
      </c>
      <c r="D831" s="54" t="s">
        <v>1609</v>
      </c>
      <c r="E831" s="54" t="s">
        <v>1608</v>
      </c>
      <c r="F831" s="42" t="s">
        <v>959</v>
      </c>
      <c r="G831" s="2" t="s">
        <v>6</v>
      </c>
      <c r="H831" s="2" t="s">
        <v>38</v>
      </c>
    </row>
    <row r="832" spans="1:11" ht="96.95" customHeight="1" x14ac:dyDescent="0.25">
      <c r="A832" s="66"/>
      <c r="B832" s="68"/>
      <c r="C832" s="52" t="s">
        <v>1604</v>
      </c>
      <c r="D832" s="54" t="s">
        <v>1610</v>
      </c>
      <c r="E832" s="54" t="s">
        <v>1608</v>
      </c>
      <c r="F832" s="42" t="s">
        <v>1629</v>
      </c>
      <c r="G832" s="2" t="s">
        <v>6</v>
      </c>
      <c r="H832" s="2" t="s">
        <v>31</v>
      </c>
    </row>
    <row r="833" spans="1:12" ht="60.95" customHeight="1" x14ac:dyDescent="0.25">
      <c r="A833" s="66"/>
      <c r="B833" s="68"/>
      <c r="C833" s="52" t="s">
        <v>1604</v>
      </c>
      <c r="D833" s="54" t="s">
        <v>1610</v>
      </c>
      <c r="E833" s="54" t="s">
        <v>1608</v>
      </c>
      <c r="F833" s="42" t="s">
        <v>960</v>
      </c>
      <c r="G833" s="2" t="s">
        <v>6</v>
      </c>
      <c r="H833" s="2" t="s">
        <v>31</v>
      </c>
    </row>
    <row r="834" spans="1:12" ht="61.7" customHeight="1" x14ac:dyDescent="0.25">
      <c r="A834" s="66"/>
      <c r="B834" s="68"/>
      <c r="C834" s="52" t="s">
        <v>1604</v>
      </c>
      <c r="D834" s="54" t="s">
        <v>1610</v>
      </c>
      <c r="E834" s="54" t="s">
        <v>1608</v>
      </c>
      <c r="F834" s="42" t="s">
        <v>961</v>
      </c>
      <c r="G834" s="2" t="s">
        <v>6</v>
      </c>
      <c r="H834" s="2" t="s">
        <v>9</v>
      </c>
    </row>
    <row r="835" spans="1:12" ht="62.65" customHeight="1" x14ac:dyDescent="0.25">
      <c r="A835" s="66"/>
      <c r="B835" s="68"/>
      <c r="C835" s="52" t="s">
        <v>1604</v>
      </c>
      <c r="D835" s="54" t="s">
        <v>1610</v>
      </c>
      <c r="E835" s="54" t="s">
        <v>1608</v>
      </c>
      <c r="F835" s="42" t="s">
        <v>962</v>
      </c>
      <c r="G835" s="2" t="s">
        <v>210</v>
      </c>
      <c r="H835" s="2" t="s">
        <v>963</v>
      </c>
    </row>
    <row r="836" spans="1:12" ht="91.7" customHeight="1" x14ac:dyDescent="0.25">
      <c r="A836" s="66"/>
      <c r="B836" s="68"/>
      <c r="C836" s="52" t="s">
        <v>1604</v>
      </c>
      <c r="D836" s="54" t="s">
        <v>1610</v>
      </c>
      <c r="E836" s="54" t="s">
        <v>1608</v>
      </c>
      <c r="F836" s="42" t="s">
        <v>964</v>
      </c>
      <c r="G836" s="2" t="s">
        <v>210</v>
      </c>
      <c r="H836" s="2" t="s">
        <v>251</v>
      </c>
    </row>
    <row r="837" spans="1:12" ht="94.35" customHeight="1" x14ac:dyDescent="0.25">
      <c r="A837" s="66"/>
      <c r="B837" s="68"/>
      <c r="C837" s="52" t="s">
        <v>1604</v>
      </c>
      <c r="D837" s="54" t="s">
        <v>1609</v>
      </c>
      <c r="E837" s="54" t="s">
        <v>1608</v>
      </c>
      <c r="F837" s="42" t="s">
        <v>965</v>
      </c>
      <c r="G837" s="2" t="s">
        <v>116</v>
      </c>
      <c r="J837" s="9" t="s">
        <v>201</v>
      </c>
      <c r="K837" s="22"/>
    </row>
    <row r="838" spans="1:12" ht="63.4" customHeight="1" x14ac:dyDescent="0.25">
      <c r="A838" s="66"/>
      <c r="B838" s="68"/>
      <c r="C838" s="52" t="s">
        <v>1604</v>
      </c>
      <c r="D838" s="54" t="s">
        <v>1610</v>
      </c>
      <c r="E838" s="54" t="s">
        <v>1608</v>
      </c>
      <c r="F838" s="42" t="s">
        <v>966</v>
      </c>
      <c r="G838" s="2" t="s">
        <v>210</v>
      </c>
      <c r="H838" s="2" t="s">
        <v>7</v>
      </c>
    </row>
    <row r="839" spans="1:12" ht="62.65" customHeight="1" x14ac:dyDescent="0.25">
      <c r="A839" s="66"/>
      <c r="B839" s="68"/>
      <c r="C839" s="52" t="s">
        <v>1604</v>
      </c>
      <c r="D839" s="54" t="s">
        <v>1610</v>
      </c>
      <c r="E839" s="54" t="s">
        <v>1608</v>
      </c>
      <c r="F839" s="42" t="s">
        <v>967</v>
      </c>
      <c r="G839" s="2" t="s">
        <v>1504</v>
      </c>
      <c r="K839" s="31" t="s">
        <v>40</v>
      </c>
    </row>
    <row r="840" spans="1:12" ht="81.400000000000006" customHeight="1" x14ac:dyDescent="0.25">
      <c r="A840" s="66"/>
      <c r="B840" s="68"/>
      <c r="C840" s="54" t="s">
        <v>114</v>
      </c>
      <c r="D840" s="54" t="s">
        <v>1609</v>
      </c>
      <c r="E840" s="54" t="s">
        <v>1608</v>
      </c>
      <c r="F840" s="42" t="s">
        <v>968</v>
      </c>
      <c r="G840" s="2" t="s">
        <v>6</v>
      </c>
      <c r="H840" s="2" t="s">
        <v>114</v>
      </c>
      <c r="L840" s="56"/>
    </row>
    <row r="841" spans="1:12" ht="61.5" customHeight="1" x14ac:dyDescent="0.25">
      <c r="A841" s="66">
        <v>60</v>
      </c>
      <c r="B841" s="67" t="s">
        <v>969</v>
      </c>
      <c r="C841" s="52" t="s">
        <v>1604</v>
      </c>
      <c r="D841" s="52" t="s">
        <v>1609</v>
      </c>
      <c r="E841" s="52" t="s">
        <v>1608</v>
      </c>
      <c r="F841" s="42" t="s">
        <v>970</v>
      </c>
      <c r="G841" s="2" t="s">
        <v>6</v>
      </c>
      <c r="H841" s="2" t="s">
        <v>971</v>
      </c>
    </row>
    <row r="842" spans="1:12" ht="57.4" customHeight="1" x14ac:dyDescent="0.25">
      <c r="A842" s="66"/>
      <c r="B842" s="68"/>
      <c r="C842" s="54" t="s">
        <v>1604</v>
      </c>
      <c r="D842" s="54" t="s">
        <v>1609</v>
      </c>
      <c r="E842" s="54" t="s">
        <v>1608</v>
      </c>
      <c r="F842" s="42" t="s">
        <v>972</v>
      </c>
      <c r="G842" s="2" t="s">
        <v>17</v>
      </c>
      <c r="I842" s="2" t="s">
        <v>18</v>
      </c>
    </row>
    <row r="843" spans="1:12" ht="59.1" customHeight="1" x14ac:dyDescent="0.25">
      <c r="A843" s="66"/>
      <c r="B843" s="68"/>
      <c r="C843" s="54" t="s">
        <v>1604</v>
      </c>
      <c r="D843" s="54" t="s">
        <v>1609</v>
      </c>
      <c r="E843" s="54" t="s">
        <v>1608</v>
      </c>
      <c r="F843" s="42" t="s">
        <v>973</v>
      </c>
      <c r="G843" s="2" t="s">
        <v>6</v>
      </c>
      <c r="H843" s="2" t="s">
        <v>199</v>
      </c>
    </row>
    <row r="844" spans="1:12" ht="59.1" customHeight="1" x14ac:dyDescent="0.25">
      <c r="A844" s="66"/>
      <c r="B844" s="68"/>
      <c r="C844" s="54" t="s">
        <v>1604</v>
      </c>
      <c r="D844" s="54" t="s">
        <v>1609</v>
      </c>
      <c r="E844" s="54" t="s">
        <v>1608</v>
      </c>
      <c r="F844" s="42" t="s">
        <v>974</v>
      </c>
      <c r="G844" s="2" t="s">
        <v>46</v>
      </c>
      <c r="J844" s="9" t="s">
        <v>20</v>
      </c>
    </row>
    <row r="845" spans="1:12" ht="61.7" customHeight="1" x14ac:dyDescent="0.25">
      <c r="A845" s="66"/>
      <c r="B845" s="68"/>
      <c r="C845" s="54" t="s">
        <v>1604</v>
      </c>
      <c r="D845" s="54" t="s">
        <v>1609</v>
      </c>
      <c r="E845" s="54" t="s">
        <v>1608</v>
      </c>
      <c r="F845" s="42" t="s">
        <v>975</v>
      </c>
      <c r="G845" s="2" t="s">
        <v>22</v>
      </c>
      <c r="I845" s="2" t="s">
        <v>181</v>
      </c>
    </row>
    <row r="846" spans="1:12" ht="60.95" customHeight="1" x14ac:dyDescent="0.25">
      <c r="A846" s="66"/>
      <c r="B846" s="68"/>
      <c r="C846" s="54" t="s">
        <v>114</v>
      </c>
      <c r="D846" s="54" t="s">
        <v>1609</v>
      </c>
      <c r="E846" s="54" t="s">
        <v>1608</v>
      </c>
      <c r="F846" s="42" t="s">
        <v>976</v>
      </c>
      <c r="G846" s="2" t="s">
        <v>210</v>
      </c>
      <c r="H846" s="2" t="s">
        <v>114</v>
      </c>
    </row>
    <row r="847" spans="1:12" ht="93.4" customHeight="1" x14ac:dyDescent="0.25">
      <c r="A847" s="66">
        <v>61</v>
      </c>
      <c r="B847" s="67" t="s">
        <v>977</v>
      </c>
      <c r="C847" s="52" t="s">
        <v>1604</v>
      </c>
      <c r="D847" s="52" t="s">
        <v>1609</v>
      </c>
      <c r="E847" s="52" t="s">
        <v>1608</v>
      </c>
      <c r="F847" s="42" t="s">
        <v>978</v>
      </c>
      <c r="G847" s="2" t="s">
        <v>6</v>
      </c>
      <c r="H847" s="2" t="s">
        <v>979</v>
      </c>
    </row>
    <row r="848" spans="1:12" ht="74.650000000000006" customHeight="1" x14ac:dyDescent="0.25">
      <c r="A848" s="66"/>
      <c r="B848" s="68"/>
      <c r="C848" s="54" t="s">
        <v>1604</v>
      </c>
      <c r="D848" s="54" t="s">
        <v>1609</v>
      </c>
      <c r="E848" s="54" t="s">
        <v>1608</v>
      </c>
      <c r="F848" s="42" t="s">
        <v>980</v>
      </c>
      <c r="G848" s="2" t="s">
        <v>6</v>
      </c>
      <c r="H848" s="2" t="s">
        <v>981</v>
      </c>
    </row>
    <row r="849" spans="1:12" ht="69.400000000000006" customHeight="1" x14ac:dyDescent="0.25">
      <c r="A849" s="66"/>
      <c r="B849" s="68"/>
      <c r="C849" s="54" t="s">
        <v>1604</v>
      </c>
      <c r="D849" s="54" t="s">
        <v>1609</v>
      </c>
      <c r="E849" s="54" t="s">
        <v>1608</v>
      </c>
      <c r="F849" s="42" t="s">
        <v>982</v>
      </c>
      <c r="G849" s="2" t="s">
        <v>6</v>
      </c>
      <c r="H849" s="2" t="s">
        <v>983</v>
      </c>
    </row>
    <row r="850" spans="1:12" ht="71.099999999999994" customHeight="1" x14ac:dyDescent="0.25">
      <c r="A850" s="66"/>
      <c r="B850" s="68"/>
      <c r="C850" s="54" t="s">
        <v>1604</v>
      </c>
      <c r="D850" s="54" t="s">
        <v>1610</v>
      </c>
      <c r="E850" s="54" t="s">
        <v>1608</v>
      </c>
      <c r="F850" s="42" t="s">
        <v>984</v>
      </c>
      <c r="G850" s="2" t="s">
        <v>6</v>
      </c>
      <c r="H850" s="2" t="s">
        <v>221</v>
      </c>
    </row>
    <row r="851" spans="1:12" ht="68.650000000000006" customHeight="1" x14ac:dyDescent="0.25">
      <c r="A851" s="66"/>
      <c r="B851" s="68"/>
      <c r="C851" s="54" t="s">
        <v>1604</v>
      </c>
      <c r="D851" s="54" t="s">
        <v>1610</v>
      </c>
      <c r="E851" s="54" t="s">
        <v>1608</v>
      </c>
      <c r="F851" s="42" t="s">
        <v>985</v>
      </c>
      <c r="G851" s="2" t="s">
        <v>6</v>
      </c>
      <c r="H851" s="2" t="s">
        <v>425</v>
      </c>
    </row>
    <row r="852" spans="1:12" ht="61.7" customHeight="1" x14ac:dyDescent="0.25">
      <c r="A852" s="66"/>
      <c r="B852" s="68"/>
      <c r="C852" s="54" t="s">
        <v>1604</v>
      </c>
      <c r="D852" s="54" t="s">
        <v>1610</v>
      </c>
      <c r="E852" s="54" t="s">
        <v>1608</v>
      </c>
      <c r="F852" s="42" t="s">
        <v>986</v>
      </c>
      <c r="G852" s="2" t="s">
        <v>6</v>
      </c>
      <c r="H852" s="2" t="s">
        <v>40</v>
      </c>
    </row>
    <row r="853" spans="1:12" ht="78.95" customHeight="1" x14ac:dyDescent="0.25">
      <c r="A853" s="66"/>
      <c r="B853" s="68"/>
      <c r="C853" s="54" t="s">
        <v>1604</v>
      </c>
      <c r="D853" s="54" t="s">
        <v>1610</v>
      </c>
      <c r="E853" s="54" t="s">
        <v>1608</v>
      </c>
      <c r="F853" s="42" t="s">
        <v>987</v>
      </c>
      <c r="G853" s="2" t="s">
        <v>6</v>
      </c>
      <c r="H853" s="2" t="s">
        <v>174</v>
      </c>
    </row>
    <row r="854" spans="1:12" ht="78.95" customHeight="1" x14ac:dyDescent="0.25">
      <c r="A854" s="66"/>
      <c r="B854" s="68"/>
      <c r="C854" s="54" t="s">
        <v>1604</v>
      </c>
      <c r="D854" s="54" t="s">
        <v>1610</v>
      </c>
      <c r="E854" s="54" t="s">
        <v>1608</v>
      </c>
      <c r="F854" s="43" t="s">
        <v>1630</v>
      </c>
      <c r="G854" s="15" t="s">
        <v>1476</v>
      </c>
      <c r="K854" s="17" t="s">
        <v>221</v>
      </c>
      <c r="L854" s="34"/>
    </row>
    <row r="855" spans="1:12" ht="90" customHeight="1" x14ac:dyDescent="0.25">
      <c r="A855" s="66"/>
      <c r="B855" s="68"/>
      <c r="C855" s="54" t="s">
        <v>114</v>
      </c>
      <c r="D855" s="54" t="s">
        <v>1609</v>
      </c>
      <c r="E855" s="54" t="s">
        <v>1608</v>
      </c>
      <c r="F855" s="44" t="s">
        <v>988</v>
      </c>
      <c r="G855" s="2" t="s">
        <v>6</v>
      </c>
      <c r="H855" s="2" t="s">
        <v>114</v>
      </c>
    </row>
    <row r="856" spans="1:12" ht="60" customHeight="1" x14ac:dyDescent="0.25">
      <c r="A856" s="66">
        <v>62</v>
      </c>
      <c r="B856" s="67" t="s">
        <v>989</v>
      </c>
      <c r="C856" s="52" t="s">
        <v>1604</v>
      </c>
      <c r="D856" s="52" t="s">
        <v>1610</v>
      </c>
      <c r="E856" s="52" t="s">
        <v>1608</v>
      </c>
      <c r="F856" s="42" t="s">
        <v>990</v>
      </c>
      <c r="G856" s="2" t="s">
        <v>6</v>
      </c>
      <c r="H856" s="2" t="s">
        <v>171</v>
      </c>
    </row>
    <row r="857" spans="1:12" ht="56.65" customHeight="1" x14ac:dyDescent="0.25">
      <c r="A857" s="66"/>
      <c r="B857" s="68"/>
      <c r="C857" s="54" t="s">
        <v>1604</v>
      </c>
      <c r="D857" s="54" t="s">
        <v>1610</v>
      </c>
      <c r="E857" s="54" t="s">
        <v>1608</v>
      </c>
      <c r="F857" s="42" t="s">
        <v>991</v>
      </c>
      <c r="G857" s="2" t="s">
        <v>6</v>
      </c>
      <c r="H857" s="2" t="s">
        <v>159</v>
      </c>
    </row>
    <row r="858" spans="1:12" ht="56.65" customHeight="1" x14ac:dyDescent="0.25">
      <c r="A858" s="66"/>
      <c r="B858" s="68"/>
      <c r="C858" s="54" t="s">
        <v>1604</v>
      </c>
      <c r="D858" s="54" t="s">
        <v>1610</v>
      </c>
      <c r="E858" s="54" t="s">
        <v>1608</v>
      </c>
      <c r="F858" s="42" t="s">
        <v>992</v>
      </c>
      <c r="G858" s="2" t="s">
        <v>22</v>
      </c>
      <c r="I858" s="2" t="s">
        <v>40</v>
      </c>
    </row>
    <row r="859" spans="1:12" ht="60" customHeight="1" x14ac:dyDescent="0.25">
      <c r="A859" s="66"/>
      <c r="B859" s="68"/>
      <c r="C859" s="54" t="s">
        <v>1604</v>
      </c>
      <c r="D859" s="54" t="s">
        <v>1610</v>
      </c>
      <c r="E859" s="54" t="s">
        <v>1608</v>
      </c>
      <c r="F859" s="42" t="s">
        <v>993</v>
      </c>
      <c r="G859" s="2" t="s">
        <v>22</v>
      </c>
      <c r="I859" s="2" t="s">
        <v>20</v>
      </c>
    </row>
    <row r="860" spans="1:12" ht="73.7" customHeight="1" x14ac:dyDescent="0.25">
      <c r="A860" s="66">
        <v>63</v>
      </c>
      <c r="B860" s="67" t="s">
        <v>994</v>
      </c>
      <c r="C860" s="52" t="s">
        <v>1604</v>
      </c>
      <c r="D860" s="52" t="s">
        <v>1609</v>
      </c>
      <c r="E860" s="52" t="s">
        <v>1608</v>
      </c>
      <c r="F860" s="42" t="s">
        <v>995</v>
      </c>
      <c r="G860" s="2" t="s">
        <v>6</v>
      </c>
      <c r="H860" s="27" t="s">
        <v>1579</v>
      </c>
    </row>
    <row r="861" spans="1:12" ht="64.349999999999994" customHeight="1" x14ac:dyDescent="0.25">
      <c r="A861" s="66"/>
      <c r="B861" s="68"/>
      <c r="C861" s="54" t="s">
        <v>1604</v>
      </c>
      <c r="D861" s="54" t="s">
        <v>1609</v>
      </c>
      <c r="E861" s="54" t="s">
        <v>1608</v>
      </c>
      <c r="F861" s="42" t="s">
        <v>996</v>
      </c>
      <c r="G861" s="2" t="s">
        <v>6</v>
      </c>
      <c r="H861" s="27" t="s">
        <v>1584</v>
      </c>
    </row>
    <row r="862" spans="1:12" ht="59.1" customHeight="1" x14ac:dyDescent="0.25">
      <c r="A862" s="66"/>
      <c r="B862" s="68"/>
      <c r="C862" s="54" t="s">
        <v>1604</v>
      </c>
      <c r="D862" s="54" t="s">
        <v>1609</v>
      </c>
      <c r="E862" s="54" t="s">
        <v>1608</v>
      </c>
      <c r="F862" s="42" t="s">
        <v>997</v>
      </c>
      <c r="G862" s="2" t="s">
        <v>6</v>
      </c>
      <c r="H862" s="2" t="s">
        <v>1671</v>
      </c>
    </row>
    <row r="863" spans="1:12" ht="73.5" customHeight="1" x14ac:dyDescent="0.25">
      <c r="A863" s="66"/>
      <c r="B863" s="68"/>
      <c r="C863" s="54" t="s">
        <v>1604</v>
      </c>
      <c r="D863" s="54" t="s">
        <v>1609</v>
      </c>
      <c r="E863" s="54" t="s">
        <v>1608</v>
      </c>
      <c r="F863" s="42" t="s">
        <v>998</v>
      </c>
      <c r="G863" s="2" t="s">
        <v>210</v>
      </c>
      <c r="H863" s="27" t="s">
        <v>1672</v>
      </c>
    </row>
    <row r="864" spans="1:12" ht="47.1" customHeight="1" x14ac:dyDescent="0.25">
      <c r="A864" s="66"/>
      <c r="B864" s="68"/>
      <c r="C864" s="54" t="s">
        <v>1604</v>
      </c>
      <c r="D864" s="54" t="s">
        <v>1610</v>
      </c>
      <c r="E864" s="54" t="s">
        <v>1608</v>
      </c>
      <c r="F864" s="42" t="s">
        <v>507</v>
      </c>
      <c r="G864" s="2" t="s">
        <v>210</v>
      </c>
      <c r="H864" s="2" t="s">
        <v>23</v>
      </c>
    </row>
    <row r="865" spans="1:11" ht="61.7" customHeight="1" x14ac:dyDescent="0.25">
      <c r="A865" s="66"/>
      <c r="B865" s="68"/>
      <c r="C865" s="54" t="s">
        <v>1604</v>
      </c>
      <c r="D865" s="54" t="s">
        <v>1610</v>
      </c>
      <c r="E865" s="54" t="s">
        <v>1608</v>
      </c>
      <c r="F865" s="42" t="s">
        <v>999</v>
      </c>
      <c r="G865" s="2" t="s">
        <v>116</v>
      </c>
      <c r="J865" s="9" t="s">
        <v>267</v>
      </c>
      <c r="K865" s="22"/>
    </row>
    <row r="866" spans="1:11" ht="69.400000000000006" customHeight="1" x14ac:dyDescent="0.25">
      <c r="A866" s="66"/>
      <c r="B866" s="68"/>
      <c r="C866" s="54" t="s">
        <v>1604</v>
      </c>
      <c r="D866" s="54" t="s">
        <v>1609</v>
      </c>
      <c r="E866" s="54" t="s">
        <v>1608</v>
      </c>
      <c r="F866" s="42" t="s">
        <v>1000</v>
      </c>
      <c r="G866" s="2" t="s">
        <v>210</v>
      </c>
      <c r="H866" s="2" t="s">
        <v>1001</v>
      </c>
    </row>
    <row r="867" spans="1:11" ht="60" customHeight="1" x14ac:dyDescent="0.25">
      <c r="A867" s="66"/>
      <c r="B867" s="68"/>
      <c r="C867" s="54" t="s">
        <v>1604</v>
      </c>
      <c r="D867" s="54" t="s">
        <v>1610</v>
      </c>
      <c r="E867" s="54" t="s">
        <v>1608</v>
      </c>
      <c r="F867" s="42" t="s">
        <v>1002</v>
      </c>
      <c r="G867" s="2" t="s">
        <v>210</v>
      </c>
      <c r="H867" s="2" t="s">
        <v>152</v>
      </c>
    </row>
    <row r="868" spans="1:11" ht="69.400000000000006" customHeight="1" x14ac:dyDescent="0.25">
      <c r="A868" s="66"/>
      <c r="B868" s="68"/>
      <c r="C868" s="54" t="s">
        <v>1604</v>
      </c>
      <c r="D868" s="54" t="s">
        <v>1610</v>
      </c>
      <c r="E868" s="54" t="s">
        <v>1608</v>
      </c>
      <c r="F868" s="42" t="s">
        <v>1003</v>
      </c>
      <c r="G868" s="2" t="s">
        <v>210</v>
      </c>
      <c r="H868" s="2" t="s">
        <v>20</v>
      </c>
    </row>
    <row r="869" spans="1:11" ht="56.65" customHeight="1" x14ac:dyDescent="0.25">
      <c r="A869" s="66"/>
      <c r="B869" s="68"/>
      <c r="C869" s="54" t="s">
        <v>1604</v>
      </c>
      <c r="D869" s="54" t="s">
        <v>1610</v>
      </c>
      <c r="E869" s="54" t="s">
        <v>1608</v>
      </c>
      <c r="F869" s="42" t="s">
        <v>1004</v>
      </c>
      <c r="G869" s="2" t="s">
        <v>210</v>
      </c>
      <c r="H869" s="2" t="s">
        <v>20</v>
      </c>
    </row>
    <row r="870" spans="1:11" ht="57.4" customHeight="1" x14ac:dyDescent="0.25">
      <c r="A870" s="66"/>
      <c r="B870" s="68"/>
      <c r="C870" s="54" t="s">
        <v>1604</v>
      </c>
      <c r="D870" s="54" t="s">
        <v>1610</v>
      </c>
      <c r="E870" s="54" t="s">
        <v>1608</v>
      </c>
      <c r="F870" s="42" t="s">
        <v>1005</v>
      </c>
      <c r="G870" s="2" t="s">
        <v>210</v>
      </c>
      <c r="H870" s="2" t="s">
        <v>20</v>
      </c>
    </row>
    <row r="871" spans="1:11" ht="73.7" customHeight="1" x14ac:dyDescent="0.25">
      <c r="A871" s="66"/>
      <c r="B871" s="68"/>
      <c r="C871" s="54" t="s">
        <v>1604</v>
      </c>
      <c r="D871" s="54" t="s">
        <v>1610</v>
      </c>
      <c r="E871" s="54" t="s">
        <v>1608</v>
      </c>
      <c r="F871" s="42" t="s">
        <v>1006</v>
      </c>
      <c r="G871" s="2" t="s">
        <v>116</v>
      </c>
      <c r="J871" s="9" t="s">
        <v>171</v>
      </c>
      <c r="K871" s="22"/>
    </row>
    <row r="872" spans="1:11" ht="66.95" customHeight="1" x14ac:dyDescent="0.25">
      <c r="A872" s="66"/>
      <c r="B872" s="68"/>
      <c r="C872" s="54" t="s">
        <v>1604</v>
      </c>
      <c r="D872" s="54" t="s">
        <v>1609</v>
      </c>
      <c r="E872" s="54" t="s">
        <v>1608</v>
      </c>
      <c r="F872" s="42" t="s">
        <v>1007</v>
      </c>
      <c r="G872" s="2" t="s">
        <v>210</v>
      </c>
      <c r="H872" s="2" t="s">
        <v>262</v>
      </c>
    </row>
    <row r="873" spans="1:11" ht="48" customHeight="1" x14ac:dyDescent="0.25">
      <c r="A873" s="66"/>
      <c r="B873" s="68"/>
      <c r="C873" s="54" t="s">
        <v>1604</v>
      </c>
      <c r="D873" s="54" t="s">
        <v>1610</v>
      </c>
      <c r="E873" s="54" t="s">
        <v>1608</v>
      </c>
      <c r="F873" s="42" t="s">
        <v>505</v>
      </c>
      <c r="G873" s="2" t="s">
        <v>210</v>
      </c>
      <c r="H873" s="2" t="s">
        <v>20</v>
      </c>
    </row>
    <row r="874" spans="1:11" ht="69.400000000000006" customHeight="1" x14ac:dyDescent="0.25">
      <c r="A874" s="66"/>
      <c r="B874" s="68"/>
      <c r="C874" s="54" t="s">
        <v>1604</v>
      </c>
      <c r="D874" s="54" t="s">
        <v>1609</v>
      </c>
      <c r="E874" s="54" t="s">
        <v>1608</v>
      </c>
      <c r="F874" s="42" t="s">
        <v>1008</v>
      </c>
      <c r="G874" s="2" t="s">
        <v>210</v>
      </c>
      <c r="H874" s="2" t="s">
        <v>1009</v>
      </c>
      <c r="K874" s="17"/>
    </row>
    <row r="875" spans="1:11" ht="68.650000000000006" customHeight="1" x14ac:dyDescent="0.25">
      <c r="A875" s="66"/>
      <c r="B875" s="68"/>
      <c r="C875" s="54" t="s">
        <v>1604</v>
      </c>
      <c r="D875" s="54" t="s">
        <v>1609</v>
      </c>
      <c r="E875" s="54" t="s">
        <v>1608</v>
      </c>
      <c r="F875" s="42" t="s">
        <v>1010</v>
      </c>
      <c r="G875" s="2" t="s">
        <v>210</v>
      </c>
      <c r="H875" s="2" t="s">
        <v>15</v>
      </c>
    </row>
    <row r="876" spans="1:11" ht="70.5" customHeight="1" x14ac:dyDescent="0.25">
      <c r="A876" s="66"/>
      <c r="B876" s="68"/>
      <c r="C876" s="54" t="s">
        <v>1604</v>
      </c>
      <c r="D876" s="54" t="s">
        <v>1609</v>
      </c>
      <c r="E876" s="54" t="s">
        <v>1608</v>
      </c>
      <c r="F876" s="42" t="s">
        <v>1011</v>
      </c>
      <c r="G876" s="2" t="s">
        <v>210</v>
      </c>
      <c r="H876" s="2" t="s">
        <v>1673</v>
      </c>
    </row>
    <row r="877" spans="1:11" ht="69.400000000000006" customHeight="1" x14ac:dyDescent="0.25">
      <c r="A877" s="66"/>
      <c r="B877" s="68"/>
      <c r="C877" s="54" t="s">
        <v>1604</v>
      </c>
      <c r="D877" s="54" t="s">
        <v>1609</v>
      </c>
      <c r="E877" s="54" t="s">
        <v>1608</v>
      </c>
      <c r="F877" s="42" t="s">
        <v>1012</v>
      </c>
      <c r="G877" s="2" t="s">
        <v>6</v>
      </c>
      <c r="H877" s="2" t="s">
        <v>1674</v>
      </c>
    </row>
    <row r="878" spans="1:11" ht="99" customHeight="1" x14ac:dyDescent="0.25">
      <c r="A878" s="66"/>
      <c r="B878" s="68"/>
      <c r="C878" s="54" t="s">
        <v>1604</v>
      </c>
      <c r="D878" s="54" t="s">
        <v>1609</v>
      </c>
      <c r="E878" s="54" t="s">
        <v>1608</v>
      </c>
      <c r="F878" s="42" t="s">
        <v>1013</v>
      </c>
      <c r="G878" s="2" t="s">
        <v>6</v>
      </c>
      <c r="H878" s="2" t="s">
        <v>1014</v>
      </c>
      <c r="K878" s="17"/>
    </row>
    <row r="879" spans="1:11" ht="59.1" customHeight="1" x14ac:dyDescent="0.25">
      <c r="A879" s="66"/>
      <c r="B879" s="68"/>
      <c r="C879" s="54" t="s">
        <v>1604</v>
      </c>
      <c r="D879" s="54" t="s">
        <v>1609</v>
      </c>
      <c r="E879" s="54" t="s">
        <v>1608</v>
      </c>
      <c r="F879" s="42" t="s">
        <v>1015</v>
      </c>
      <c r="G879" s="2" t="s">
        <v>6</v>
      </c>
      <c r="H879" s="2" t="s">
        <v>197</v>
      </c>
    </row>
    <row r="880" spans="1:11" ht="69.400000000000006" customHeight="1" x14ac:dyDescent="0.25">
      <c r="A880" s="66"/>
      <c r="B880" s="68"/>
      <c r="C880" s="54" t="s">
        <v>1604</v>
      </c>
      <c r="D880" s="54" t="s">
        <v>1609</v>
      </c>
      <c r="E880" s="54" t="s">
        <v>1608</v>
      </c>
      <c r="F880" s="42" t="s">
        <v>1518</v>
      </c>
      <c r="G880" s="2" t="s">
        <v>6</v>
      </c>
      <c r="H880" s="2" t="s">
        <v>262</v>
      </c>
    </row>
    <row r="881" spans="1:65" ht="59.1" customHeight="1" x14ac:dyDescent="0.25">
      <c r="A881" s="66"/>
      <c r="B881" s="68"/>
      <c r="C881" s="54" t="s">
        <v>1604</v>
      </c>
      <c r="D881" s="54" t="s">
        <v>1609</v>
      </c>
      <c r="E881" s="54" t="s">
        <v>1608</v>
      </c>
      <c r="F881" s="42" t="s">
        <v>1016</v>
      </c>
      <c r="G881" s="2" t="s">
        <v>1504</v>
      </c>
      <c r="K881" s="31" t="s">
        <v>384</v>
      </c>
    </row>
    <row r="882" spans="1:65" ht="95.25" customHeight="1" x14ac:dyDescent="0.25">
      <c r="A882" s="66"/>
      <c r="B882" s="68"/>
      <c r="C882" s="54" t="s">
        <v>114</v>
      </c>
      <c r="D882" s="54" t="s">
        <v>1609</v>
      </c>
      <c r="E882" s="54" t="s">
        <v>1608</v>
      </c>
      <c r="F882" s="42" t="s">
        <v>1017</v>
      </c>
      <c r="G882" s="2" t="s">
        <v>6</v>
      </c>
      <c r="H882" s="2" t="s">
        <v>114</v>
      </c>
    </row>
    <row r="883" spans="1:65" ht="56.65" customHeight="1" x14ac:dyDescent="0.25">
      <c r="A883" s="66"/>
      <c r="B883" s="68"/>
      <c r="C883" s="54" t="s">
        <v>412</v>
      </c>
      <c r="D883" s="54" t="s">
        <v>1609</v>
      </c>
      <c r="E883" s="54" t="s">
        <v>1608</v>
      </c>
      <c r="F883" s="42" t="s">
        <v>1018</v>
      </c>
      <c r="G883" s="2" t="s">
        <v>1504</v>
      </c>
      <c r="K883" s="31" t="s">
        <v>412</v>
      </c>
    </row>
    <row r="884" spans="1:65" ht="89.25" customHeight="1" x14ac:dyDescent="0.25">
      <c r="A884" s="66">
        <v>64</v>
      </c>
      <c r="B884" s="67" t="s">
        <v>1019</v>
      </c>
      <c r="C884" s="52" t="s">
        <v>1604</v>
      </c>
      <c r="D884" s="52" t="s">
        <v>1609</v>
      </c>
      <c r="E884" s="52" t="s">
        <v>1608</v>
      </c>
      <c r="F884" s="42" t="s">
        <v>1020</v>
      </c>
      <c r="G884" s="2" t="s">
        <v>6</v>
      </c>
      <c r="H884" s="27" t="s">
        <v>1585</v>
      </c>
    </row>
    <row r="885" spans="1:65" ht="60.95" customHeight="1" x14ac:dyDescent="0.25">
      <c r="A885" s="66"/>
      <c r="B885" s="68"/>
      <c r="C885" s="54" t="s">
        <v>1604</v>
      </c>
      <c r="D885" s="54" t="s">
        <v>1609</v>
      </c>
      <c r="E885" s="54" t="s">
        <v>1608</v>
      </c>
      <c r="F885" s="42" t="s">
        <v>1021</v>
      </c>
      <c r="G885" s="2" t="s">
        <v>6</v>
      </c>
      <c r="H885" s="2" t="s">
        <v>7</v>
      </c>
    </row>
    <row r="886" spans="1:65" ht="62.65" customHeight="1" x14ac:dyDescent="0.25">
      <c r="A886" s="66"/>
      <c r="B886" s="68"/>
      <c r="C886" s="54" t="s">
        <v>1604</v>
      </c>
      <c r="D886" s="54" t="s">
        <v>1610</v>
      </c>
      <c r="E886" s="54" t="s">
        <v>1608</v>
      </c>
      <c r="F886" s="42" t="s">
        <v>1022</v>
      </c>
      <c r="G886" s="2" t="s">
        <v>46</v>
      </c>
      <c r="J886" s="9" t="s">
        <v>15</v>
      </c>
    </row>
    <row r="887" spans="1:65" ht="68.25" customHeight="1" x14ac:dyDescent="0.25">
      <c r="A887" s="66"/>
      <c r="B887" s="68"/>
      <c r="C887" s="54" t="s">
        <v>1604</v>
      </c>
      <c r="D887" s="54" t="s">
        <v>1610</v>
      </c>
      <c r="E887" s="54" t="s">
        <v>1608</v>
      </c>
      <c r="F887" s="42" t="s">
        <v>1023</v>
      </c>
      <c r="G887" s="2" t="s">
        <v>116</v>
      </c>
      <c r="J887" s="9" t="s">
        <v>108</v>
      </c>
      <c r="K887" s="22"/>
    </row>
    <row r="888" spans="1:65" ht="65.849999999999994" customHeight="1" x14ac:dyDescent="0.25">
      <c r="A888" s="66"/>
      <c r="B888" s="68"/>
      <c r="C888" s="54" t="s">
        <v>1604</v>
      </c>
      <c r="D888" s="54" t="s">
        <v>1610</v>
      </c>
      <c r="E888" s="54" t="s">
        <v>1608</v>
      </c>
      <c r="F888" s="42" t="s">
        <v>1024</v>
      </c>
      <c r="G888" s="2" t="s">
        <v>46</v>
      </c>
      <c r="J888" s="9" t="s">
        <v>20</v>
      </c>
    </row>
    <row r="889" spans="1:65" ht="68.25" customHeight="1" x14ac:dyDescent="0.25">
      <c r="A889" s="66"/>
      <c r="B889" s="68"/>
      <c r="C889" s="54" t="s">
        <v>1604</v>
      </c>
      <c r="D889" s="54" t="s">
        <v>1610</v>
      </c>
      <c r="E889" s="54" t="s">
        <v>1608</v>
      </c>
      <c r="F889" s="42" t="s">
        <v>1025</v>
      </c>
      <c r="G889" s="2" t="s">
        <v>116</v>
      </c>
      <c r="J889" s="9" t="s">
        <v>38</v>
      </c>
      <c r="K889" s="22"/>
    </row>
    <row r="890" spans="1:65" ht="72.95" customHeight="1" x14ac:dyDescent="0.25">
      <c r="A890" s="66"/>
      <c r="B890" s="68"/>
      <c r="C890" s="54" t="s">
        <v>1604</v>
      </c>
      <c r="D890" s="54" t="s">
        <v>1609</v>
      </c>
      <c r="E890" s="54" t="s">
        <v>1608</v>
      </c>
      <c r="F890" s="42" t="s">
        <v>1026</v>
      </c>
      <c r="G890" s="2" t="s">
        <v>210</v>
      </c>
      <c r="H890" s="2" t="s">
        <v>7</v>
      </c>
      <c r="K890" s="22"/>
      <c r="L890" s="25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</row>
    <row r="891" spans="1:65" ht="71.099999999999994" customHeight="1" x14ac:dyDescent="0.25">
      <c r="A891" s="66"/>
      <c r="B891" s="68"/>
      <c r="C891" s="54" t="s">
        <v>1604</v>
      </c>
      <c r="D891" s="54" t="s">
        <v>1609</v>
      </c>
      <c r="E891" s="54" t="s">
        <v>1608</v>
      </c>
      <c r="F891" s="42" t="s">
        <v>1027</v>
      </c>
      <c r="G891" s="2" t="s">
        <v>1593</v>
      </c>
      <c r="K891" s="14" t="s">
        <v>221</v>
      </c>
    </row>
    <row r="892" spans="1:65" ht="62.65" customHeight="1" x14ac:dyDescent="0.25">
      <c r="A892" s="66"/>
      <c r="B892" s="68"/>
      <c r="C892" s="54" t="s">
        <v>1604</v>
      </c>
      <c r="D892" s="54" t="s">
        <v>1609</v>
      </c>
      <c r="E892" s="54" t="s">
        <v>1608</v>
      </c>
      <c r="F892" s="42" t="s">
        <v>1028</v>
      </c>
      <c r="G892" s="2" t="s">
        <v>6</v>
      </c>
      <c r="H892" s="2" t="s">
        <v>1675</v>
      </c>
    </row>
    <row r="893" spans="1:65" ht="69" customHeight="1" x14ac:dyDescent="0.25">
      <c r="A893" s="66"/>
      <c r="B893" s="68"/>
      <c r="C893" s="54" t="s">
        <v>1604</v>
      </c>
      <c r="D893" s="54" t="s">
        <v>1609</v>
      </c>
      <c r="E893" s="54" t="s">
        <v>1608</v>
      </c>
      <c r="F893" s="42" t="s">
        <v>1029</v>
      </c>
      <c r="G893" s="2" t="s">
        <v>6</v>
      </c>
      <c r="H893" s="2" t="s">
        <v>73</v>
      </c>
    </row>
    <row r="894" spans="1:65" ht="51" customHeight="1" x14ac:dyDescent="0.25">
      <c r="A894" s="66"/>
      <c r="B894" s="68"/>
      <c r="C894" s="54" t="s">
        <v>1604</v>
      </c>
      <c r="D894" s="54" t="s">
        <v>1609</v>
      </c>
      <c r="E894" s="54" t="s">
        <v>1608</v>
      </c>
      <c r="F894" s="42" t="s">
        <v>1030</v>
      </c>
      <c r="G894" s="2" t="s">
        <v>105</v>
      </c>
      <c r="I894" s="2" t="s">
        <v>108</v>
      </c>
    </row>
    <row r="895" spans="1:65" ht="77.25" customHeight="1" x14ac:dyDescent="0.25">
      <c r="A895" s="66">
        <v>65</v>
      </c>
      <c r="B895" s="67" t="s">
        <v>1031</v>
      </c>
      <c r="C895" s="52" t="s">
        <v>1604</v>
      </c>
      <c r="D895" s="52" t="s">
        <v>1610</v>
      </c>
      <c r="E895" s="52" t="s">
        <v>1608</v>
      </c>
      <c r="F895" s="42" t="s">
        <v>1032</v>
      </c>
      <c r="G895" s="2" t="s">
        <v>46</v>
      </c>
      <c r="J895" s="9" t="s">
        <v>18</v>
      </c>
    </row>
    <row r="896" spans="1:65" ht="75.400000000000006" customHeight="1" x14ac:dyDescent="0.25">
      <c r="A896" s="66"/>
      <c r="B896" s="68"/>
      <c r="C896" s="54" t="s">
        <v>1604</v>
      </c>
      <c r="D896" s="54" t="s">
        <v>1610</v>
      </c>
      <c r="E896" s="54" t="s">
        <v>1608</v>
      </c>
      <c r="F896" s="42" t="s">
        <v>1033</v>
      </c>
      <c r="G896" s="2" t="s">
        <v>46</v>
      </c>
      <c r="J896" s="9" t="s">
        <v>154</v>
      </c>
    </row>
    <row r="897" spans="1:11" ht="78.95" customHeight="1" x14ac:dyDescent="0.25">
      <c r="A897" s="66"/>
      <c r="B897" s="68"/>
      <c r="C897" s="54" t="s">
        <v>1604</v>
      </c>
      <c r="D897" s="54" t="s">
        <v>1610</v>
      </c>
      <c r="E897" s="54" t="s">
        <v>1608</v>
      </c>
      <c r="F897" s="42" t="s">
        <v>1034</v>
      </c>
      <c r="G897" s="2" t="s">
        <v>46</v>
      </c>
      <c r="J897" s="9" t="s">
        <v>1035</v>
      </c>
    </row>
    <row r="898" spans="1:11" ht="83.25" customHeight="1" x14ac:dyDescent="0.25">
      <c r="A898" s="66"/>
      <c r="B898" s="68"/>
      <c r="C898" s="54" t="s">
        <v>1604</v>
      </c>
      <c r="D898" s="54" t="s">
        <v>1610</v>
      </c>
      <c r="E898" s="54" t="s">
        <v>1608</v>
      </c>
      <c r="F898" s="42" t="s">
        <v>1036</v>
      </c>
      <c r="G898" s="2" t="s">
        <v>46</v>
      </c>
      <c r="J898" s="9" t="s">
        <v>20</v>
      </c>
    </row>
    <row r="899" spans="1:11" ht="78.95" customHeight="1" x14ac:dyDescent="0.25">
      <c r="A899" s="66"/>
      <c r="B899" s="68"/>
      <c r="C899" s="54" t="s">
        <v>1604</v>
      </c>
      <c r="D899" s="54" t="s">
        <v>1610</v>
      </c>
      <c r="E899" s="54" t="s">
        <v>1608</v>
      </c>
      <c r="F899" s="42" t="s">
        <v>1037</v>
      </c>
      <c r="G899" s="2" t="s">
        <v>46</v>
      </c>
      <c r="J899" s="9" t="s">
        <v>11</v>
      </c>
    </row>
    <row r="900" spans="1:11" ht="74.650000000000006" customHeight="1" x14ac:dyDescent="0.25">
      <c r="A900" s="66"/>
      <c r="B900" s="68"/>
      <c r="C900" s="54" t="s">
        <v>1604</v>
      </c>
      <c r="D900" s="54" t="s">
        <v>1610</v>
      </c>
      <c r="E900" s="54" t="s">
        <v>1608</v>
      </c>
      <c r="F900" s="42" t="s">
        <v>1038</v>
      </c>
      <c r="G900" s="2" t="s">
        <v>46</v>
      </c>
      <c r="J900" s="9" t="s">
        <v>108</v>
      </c>
    </row>
    <row r="901" spans="1:11" ht="72.95" customHeight="1" x14ac:dyDescent="0.25">
      <c r="A901" s="66"/>
      <c r="B901" s="68"/>
      <c r="C901" s="54" t="s">
        <v>1604</v>
      </c>
      <c r="D901" s="54" t="s">
        <v>1610</v>
      </c>
      <c r="E901" s="54" t="s">
        <v>1608</v>
      </c>
      <c r="F901" s="42" t="s">
        <v>1039</v>
      </c>
      <c r="G901" s="2" t="s">
        <v>46</v>
      </c>
      <c r="J901" s="9" t="s">
        <v>391</v>
      </c>
    </row>
    <row r="902" spans="1:11" ht="67.7" customHeight="1" x14ac:dyDescent="0.25">
      <c r="A902" s="66"/>
      <c r="B902" s="68"/>
      <c r="C902" s="54" t="s">
        <v>1604</v>
      </c>
      <c r="D902" s="54" t="s">
        <v>1610</v>
      </c>
      <c r="E902" s="54" t="s">
        <v>1608</v>
      </c>
      <c r="F902" s="42" t="s">
        <v>1040</v>
      </c>
      <c r="G902" s="2" t="s">
        <v>46</v>
      </c>
      <c r="J902" s="9" t="s">
        <v>1041</v>
      </c>
    </row>
    <row r="903" spans="1:11" ht="58.35" customHeight="1" x14ac:dyDescent="0.25">
      <c r="A903" s="66"/>
      <c r="B903" s="68"/>
      <c r="C903" s="54" t="s">
        <v>1604</v>
      </c>
      <c r="D903" s="54" t="s">
        <v>1610</v>
      </c>
      <c r="E903" s="54" t="s">
        <v>1608</v>
      </c>
      <c r="F903" s="42" t="s">
        <v>1042</v>
      </c>
      <c r="G903" s="2" t="s">
        <v>6</v>
      </c>
      <c r="H903" s="2" t="s">
        <v>1043</v>
      </c>
    </row>
    <row r="904" spans="1:11" ht="72" customHeight="1" x14ac:dyDescent="0.25">
      <c r="A904" s="66"/>
      <c r="B904" s="68"/>
      <c r="C904" s="54" t="s">
        <v>1604</v>
      </c>
      <c r="D904" s="54" t="s">
        <v>1610</v>
      </c>
      <c r="E904" s="54" t="s">
        <v>1608</v>
      </c>
      <c r="F904" s="42" t="s">
        <v>1044</v>
      </c>
      <c r="G904" s="2" t="s">
        <v>6</v>
      </c>
      <c r="H904" s="2" t="s">
        <v>1676</v>
      </c>
    </row>
    <row r="905" spans="1:11" ht="59.1" customHeight="1" x14ac:dyDescent="0.25">
      <c r="A905" s="66"/>
      <c r="B905" s="68"/>
      <c r="C905" s="54" t="s">
        <v>1604</v>
      </c>
      <c r="D905" s="54" t="s">
        <v>1610</v>
      </c>
      <c r="E905" s="54" t="s">
        <v>1608</v>
      </c>
      <c r="F905" s="42" t="s">
        <v>1045</v>
      </c>
      <c r="G905" s="2" t="s">
        <v>6</v>
      </c>
      <c r="H905" s="2" t="s">
        <v>251</v>
      </c>
    </row>
    <row r="906" spans="1:11" ht="66" customHeight="1" x14ac:dyDescent="0.25">
      <c r="A906" s="66"/>
      <c r="B906" s="68"/>
      <c r="C906" s="54" t="s">
        <v>1604</v>
      </c>
      <c r="D906" s="54" t="s">
        <v>1610</v>
      </c>
      <c r="E906" s="54" t="s">
        <v>1608</v>
      </c>
      <c r="F906" s="42" t="s">
        <v>1046</v>
      </c>
      <c r="G906" s="2" t="s">
        <v>6</v>
      </c>
      <c r="H906" s="2" t="s">
        <v>152</v>
      </c>
    </row>
    <row r="907" spans="1:11" ht="63.4" customHeight="1" x14ac:dyDescent="0.25">
      <c r="A907" s="66"/>
      <c r="B907" s="68"/>
      <c r="C907" s="54" t="s">
        <v>1604</v>
      </c>
      <c r="D907" s="54" t="s">
        <v>1610</v>
      </c>
      <c r="E907" s="54" t="s">
        <v>1608</v>
      </c>
      <c r="F907" s="42" t="s">
        <v>1047</v>
      </c>
      <c r="G907" s="2" t="s">
        <v>6</v>
      </c>
      <c r="H907" s="2" t="s">
        <v>1048</v>
      </c>
    </row>
    <row r="908" spans="1:11" ht="80.650000000000006" customHeight="1" x14ac:dyDescent="0.25">
      <c r="A908" s="66"/>
      <c r="B908" s="68"/>
      <c r="C908" s="54" t="s">
        <v>1604</v>
      </c>
      <c r="D908" s="54" t="s">
        <v>1610</v>
      </c>
      <c r="E908" s="54" t="s">
        <v>1608</v>
      </c>
      <c r="F908" s="42" t="s">
        <v>1049</v>
      </c>
      <c r="G908" s="2" t="s">
        <v>46</v>
      </c>
      <c r="J908" s="9" t="s">
        <v>1677</v>
      </c>
    </row>
    <row r="909" spans="1:11" ht="206.25" customHeight="1" x14ac:dyDescent="0.25">
      <c r="A909" s="66"/>
      <c r="B909" s="68"/>
      <c r="C909" s="60" t="s">
        <v>1604</v>
      </c>
      <c r="D909" s="60" t="s">
        <v>1609</v>
      </c>
      <c r="E909" s="54" t="s">
        <v>1608</v>
      </c>
      <c r="F909" s="71" t="s">
        <v>1050</v>
      </c>
      <c r="G909" s="2" t="s">
        <v>210</v>
      </c>
      <c r="H909" s="2" t="s">
        <v>1678</v>
      </c>
      <c r="K909" s="17"/>
    </row>
    <row r="910" spans="1:11" ht="60.75" customHeight="1" x14ac:dyDescent="0.25">
      <c r="A910" s="66"/>
      <c r="B910" s="68"/>
      <c r="C910" s="62"/>
      <c r="D910" s="62"/>
      <c r="E910" s="54" t="s">
        <v>1607</v>
      </c>
      <c r="F910" s="72"/>
      <c r="G910" s="18" t="s">
        <v>1504</v>
      </c>
      <c r="H910" s="18"/>
      <c r="I910" s="18"/>
      <c r="J910" s="19"/>
      <c r="K910" s="31" t="s">
        <v>1531</v>
      </c>
    </row>
    <row r="911" spans="1:11" ht="72.95" customHeight="1" x14ac:dyDescent="0.25">
      <c r="A911" s="66"/>
      <c r="B911" s="68"/>
      <c r="C911" s="54" t="s">
        <v>1604</v>
      </c>
      <c r="D911" s="54" t="s">
        <v>1610</v>
      </c>
      <c r="E911" s="54" t="s">
        <v>1608</v>
      </c>
      <c r="F911" s="42" t="s">
        <v>1051</v>
      </c>
      <c r="G911" s="2" t="s">
        <v>46</v>
      </c>
      <c r="J911" s="9" t="s">
        <v>1052</v>
      </c>
    </row>
    <row r="912" spans="1:11" ht="66.95" customHeight="1" x14ac:dyDescent="0.25">
      <c r="A912" s="66"/>
      <c r="B912" s="68"/>
      <c r="C912" s="54" t="s">
        <v>1604</v>
      </c>
      <c r="D912" s="54" t="s">
        <v>1610</v>
      </c>
      <c r="E912" s="54" t="s">
        <v>1608</v>
      </c>
      <c r="F912" s="42" t="s">
        <v>1053</v>
      </c>
      <c r="G912" s="2" t="s">
        <v>22</v>
      </c>
      <c r="I912" s="2" t="s">
        <v>1054</v>
      </c>
    </row>
    <row r="913" spans="1:12" ht="51.4" customHeight="1" x14ac:dyDescent="0.25">
      <c r="A913" s="66"/>
      <c r="B913" s="68"/>
      <c r="C913" s="60" t="s">
        <v>1604</v>
      </c>
      <c r="D913" s="60" t="s">
        <v>1609</v>
      </c>
      <c r="E913" s="60" t="s">
        <v>1608</v>
      </c>
      <c r="F913" s="69" t="s">
        <v>1055</v>
      </c>
      <c r="G913" s="2" t="s">
        <v>22</v>
      </c>
      <c r="I913" s="2" t="s">
        <v>1056</v>
      </c>
    </row>
    <row r="914" spans="1:12" ht="52.15" customHeight="1" x14ac:dyDescent="0.25">
      <c r="A914" s="66"/>
      <c r="B914" s="68"/>
      <c r="C914" s="62"/>
      <c r="D914" s="62"/>
      <c r="E914" s="62"/>
      <c r="F914" s="69"/>
      <c r="G914" s="2" t="s">
        <v>46</v>
      </c>
      <c r="J914" s="9" t="s">
        <v>152</v>
      </c>
    </row>
    <row r="915" spans="1:12" ht="73.7" customHeight="1" x14ac:dyDescent="0.25">
      <c r="A915" s="66"/>
      <c r="B915" s="68"/>
      <c r="C915" s="54" t="s">
        <v>1604</v>
      </c>
      <c r="D915" s="54" t="s">
        <v>1609</v>
      </c>
      <c r="E915" s="54" t="s">
        <v>1608</v>
      </c>
      <c r="F915" s="42" t="s">
        <v>1057</v>
      </c>
      <c r="G915" s="2" t="s">
        <v>22</v>
      </c>
      <c r="I915" s="2" t="s">
        <v>40</v>
      </c>
    </row>
    <row r="916" spans="1:12" ht="64.349999999999994" customHeight="1" x14ac:dyDescent="0.25">
      <c r="A916" s="66"/>
      <c r="B916" s="68"/>
      <c r="C916" s="54" t="s">
        <v>1604</v>
      </c>
      <c r="D916" s="54" t="s">
        <v>1609</v>
      </c>
      <c r="E916" s="54" t="s">
        <v>1608</v>
      </c>
      <c r="F916" s="42" t="s">
        <v>1058</v>
      </c>
      <c r="G916" s="2" t="s">
        <v>22</v>
      </c>
      <c r="I916" s="2" t="s">
        <v>40</v>
      </c>
    </row>
    <row r="917" spans="1:12" ht="63.4" customHeight="1" x14ac:dyDescent="0.25">
      <c r="A917" s="66"/>
      <c r="B917" s="68"/>
      <c r="C917" s="60" t="s">
        <v>1604</v>
      </c>
      <c r="D917" s="60" t="s">
        <v>1610</v>
      </c>
      <c r="E917" s="54" t="s">
        <v>1608</v>
      </c>
      <c r="F917" s="71" t="s">
        <v>1059</v>
      </c>
      <c r="G917" s="2" t="s">
        <v>22</v>
      </c>
      <c r="I917" s="2" t="s">
        <v>171</v>
      </c>
    </row>
    <row r="918" spans="1:12" ht="63.4" customHeight="1" x14ac:dyDescent="0.25">
      <c r="A918" s="66"/>
      <c r="B918" s="68"/>
      <c r="C918" s="62"/>
      <c r="D918" s="62"/>
      <c r="E918" s="54" t="s">
        <v>1606</v>
      </c>
      <c r="F918" s="72"/>
      <c r="G918" s="18" t="s">
        <v>1504</v>
      </c>
      <c r="H918" s="18"/>
      <c r="I918" s="18"/>
      <c r="J918" s="19"/>
      <c r="K918" s="14" t="s">
        <v>1528</v>
      </c>
    </row>
    <row r="919" spans="1:12" ht="77.25" customHeight="1" x14ac:dyDescent="0.25">
      <c r="A919" s="66"/>
      <c r="B919" s="68"/>
      <c r="C919" s="54" t="s">
        <v>1604</v>
      </c>
      <c r="D919" s="54" t="s">
        <v>1610</v>
      </c>
      <c r="E919" s="54" t="s">
        <v>1608</v>
      </c>
      <c r="F919" s="42" t="s">
        <v>1060</v>
      </c>
      <c r="G919" s="2" t="s">
        <v>46</v>
      </c>
      <c r="J919" s="9" t="s">
        <v>207</v>
      </c>
    </row>
    <row r="920" spans="1:12" ht="110.65" customHeight="1" x14ac:dyDescent="0.25">
      <c r="A920" s="66"/>
      <c r="B920" s="68"/>
      <c r="C920" s="54" t="s">
        <v>1604</v>
      </c>
      <c r="D920" s="54" t="s">
        <v>1610</v>
      </c>
      <c r="E920" s="54" t="s">
        <v>1608</v>
      </c>
      <c r="F920" s="42" t="s">
        <v>1061</v>
      </c>
      <c r="G920" s="2" t="s">
        <v>46</v>
      </c>
      <c r="J920" s="9" t="s">
        <v>1062</v>
      </c>
    </row>
    <row r="921" spans="1:12" ht="63.4" customHeight="1" x14ac:dyDescent="0.25">
      <c r="A921" s="66"/>
      <c r="B921" s="68"/>
      <c r="C921" s="54" t="s">
        <v>1604</v>
      </c>
      <c r="D921" s="54" t="s">
        <v>1610</v>
      </c>
      <c r="E921" s="54" t="s">
        <v>1608</v>
      </c>
      <c r="F921" s="42" t="s">
        <v>1063</v>
      </c>
      <c r="G921" s="2" t="s">
        <v>22</v>
      </c>
      <c r="I921" s="2" t="s">
        <v>20</v>
      </c>
    </row>
    <row r="922" spans="1:12" ht="42" customHeight="1" x14ac:dyDescent="0.25">
      <c r="A922" s="66"/>
      <c r="B922" s="68"/>
      <c r="C922" s="60" t="s">
        <v>1604</v>
      </c>
      <c r="D922" s="60" t="s">
        <v>1610</v>
      </c>
      <c r="E922" s="60" t="s">
        <v>1608</v>
      </c>
      <c r="F922" s="69" t="s">
        <v>1064</v>
      </c>
      <c r="G922" s="63" t="s">
        <v>6</v>
      </c>
      <c r="H922" s="63" t="s">
        <v>40</v>
      </c>
      <c r="I922" s="84"/>
      <c r="J922" s="84"/>
      <c r="K922" s="102"/>
      <c r="L922" s="35"/>
    </row>
    <row r="923" spans="1:12" ht="33.75" customHeight="1" x14ac:dyDescent="0.25">
      <c r="A923" s="66"/>
      <c r="B923" s="68"/>
      <c r="C923" s="62"/>
      <c r="D923" s="62"/>
      <c r="E923" s="62"/>
      <c r="F923" s="69"/>
      <c r="G923" s="64"/>
      <c r="H923" s="64"/>
      <c r="I923" s="85"/>
      <c r="J923" s="85"/>
      <c r="K923" s="102"/>
      <c r="L923" s="36"/>
    </row>
    <row r="924" spans="1:12" ht="74.650000000000006" customHeight="1" x14ac:dyDescent="0.25">
      <c r="A924" s="66"/>
      <c r="B924" s="68"/>
      <c r="C924" s="54" t="s">
        <v>1604</v>
      </c>
      <c r="D924" s="54" t="s">
        <v>1610</v>
      </c>
      <c r="E924" s="54" t="s">
        <v>1608</v>
      </c>
      <c r="F924" s="42" t="s">
        <v>1065</v>
      </c>
      <c r="G924" s="16" t="s">
        <v>1504</v>
      </c>
      <c r="K924" s="31" t="s">
        <v>38</v>
      </c>
    </row>
    <row r="925" spans="1:12" ht="58.35" customHeight="1" x14ac:dyDescent="0.25">
      <c r="A925" s="66"/>
      <c r="B925" s="68"/>
      <c r="C925" s="54" t="s">
        <v>1604</v>
      </c>
      <c r="D925" s="54" t="s">
        <v>1610</v>
      </c>
      <c r="E925" s="54" t="s">
        <v>1608</v>
      </c>
      <c r="F925" s="42" t="s">
        <v>1066</v>
      </c>
      <c r="G925" s="2" t="s">
        <v>1504</v>
      </c>
      <c r="K925" s="31" t="s">
        <v>20</v>
      </c>
    </row>
    <row r="926" spans="1:12" ht="73.7" customHeight="1" x14ac:dyDescent="0.25">
      <c r="A926" s="66"/>
      <c r="B926" s="68"/>
      <c r="C926" s="60" t="s">
        <v>1604</v>
      </c>
      <c r="D926" s="60" t="s">
        <v>1610</v>
      </c>
      <c r="E926" s="54" t="s">
        <v>1608</v>
      </c>
      <c r="F926" s="71" t="s">
        <v>1067</v>
      </c>
      <c r="G926" s="63" t="s">
        <v>1504</v>
      </c>
      <c r="K926" s="31" t="s">
        <v>205</v>
      </c>
    </row>
    <row r="927" spans="1:12" ht="73.7" customHeight="1" x14ac:dyDescent="0.25">
      <c r="A927" s="66"/>
      <c r="B927" s="68"/>
      <c r="C927" s="62"/>
      <c r="D927" s="62"/>
      <c r="E927" s="54" t="s">
        <v>1607</v>
      </c>
      <c r="F927" s="72"/>
      <c r="G927" s="64"/>
      <c r="H927" s="18"/>
      <c r="I927" s="18"/>
      <c r="J927" s="19"/>
      <c r="K927" s="31" t="s">
        <v>1534</v>
      </c>
    </row>
    <row r="928" spans="1:12" ht="120.95" customHeight="1" x14ac:dyDescent="0.25">
      <c r="A928" s="66"/>
      <c r="B928" s="68"/>
      <c r="C928" s="54" t="s">
        <v>1604</v>
      </c>
      <c r="D928" s="54" t="s">
        <v>1609</v>
      </c>
      <c r="E928" s="54" t="s">
        <v>1608</v>
      </c>
      <c r="F928" s="42" t="s">
        <v>1068</v>
      </c>
      <c r="G928" s="2" t="s">
        <v>210</v>
      </c>
      <c r="H928" s="18" t="s">
        <v>1679</v>
      </c>
    </row>
    <row r="929" spans="1:12" ht="62.25" customHeight="1" x14ac:dyDescent="0.25">
      <c r="A929" s="66"/>
      <c r="B929" s="68"/>
      <c r="C929" s="60" t="s">
        <v>1604</v>
      </c>
      <c r="D929" s="60" t="s">
        <v>1609</v>
      </c>
      <c r="E929" s="54" t="s">
        <v>1608</v>
      </c>
      <c r="F929" s="71" t="s">
        <v>1532</v>
      </c>
      <c r="G929" s="2" t="s">
        <v>210</v>
      </c>
      <c r="H929" s="2" t="s">
        <v>11</v>
      </c>
    </row>
    <row r="930" spans="1:12" ht="61.5" customHeight="1" x14ac:dyDescent="0.25">
      <c r="A930" s="66"/>
      <c r="B930" s="68"/>
      <c r="C930" s="61"/>
      <c r="D930" s="61"/>
      <c r="E930" s="71" t="s">
        <v>1699</v>
      </c>
      <c r="F930" s="73"/>
      <c r="G930" s="63" t="s">
        <v>1504</v>
      </c>
      <c r="H930" s="18"/>
      <c r="I930" s="18"/>
      <c r="J930" s="19"/>
      <c r="K930" s="14" t="s">
        <v>1533</v>
      </c>
    </row>
    <row r="931" spans="1:12" ht="61.5" customHeight="1" x14ac:dyDescent="0.25">
      <c r="A931" s="66"/>
      <c r="B931" s="68"/>
      <c r="C931" s="62"/>
      <c r="D931" s="62"/>
      <c r="E931" s="73"/>
      <c r="F931" s="72"/>
      <c r="G931" s="64"/>
      <c r="H931" s="18"/>
      <c r="I931" s="18"/>
      <c r="J931" s="19"/>
      <c r="K931" s="14" t="s">
        <v>1534</v>
      </c>
    </row>
    <row r="932" spans="1:12" ht="61.5" customHeight="1" x14ac:dyDescent="0.25">
      <c r="A932" s="66"/>
      <c r="B932" s="68"/>
      <c r="C932" s="60" t="s">
        <v>1604</v>
      </c>
      <c r="D932" s="60" t="s">
        <v>1609</v>
      </c>
      <c r="E932" s="54" t="s">
        <v>1608</v>
      </c>
      <c r="F932" s="71" t="s">
        <v>1069</v>
      </c>
      <c r="G932" s="2" t="s">
        <v>210</v>
      </c>
      <c r="H932" s="2" t="s">
        <v>1070</v>
      </c>
    </row>
    <row r="933" spans="1:12" ht="48.75" customHeight="1" x14ac:dyDescent="0.25">
      <c r="A933" s="66"/>
      <c r="B933" s="68"/>
      <c r="C933" s="62"/>
      <c r="D933" s="62"/>
      <c r="E933" s="54" t="s">
        <v>1606</v>
      </c>
      <c r="F933" s="72"/>
      <c r="G933" s="18" t="s">
        <v>1504</v>
      </c>
      <c r="H933" s="18"/>
      <c r="I933" s="18"/>
      <c r="J933" s="19"/>
      <c r="K933" s="14" t="s">
        <v>1528</v>
      </c>
    </row>
    <row r="934" spans="1:12" ht="71.099999999999994" customHeight="1" x14ac:dyDescent="0.25">
      <c r="A934" s="66"/>
      <c r="B934" s="68"/>
      <c r="C934" s="54" t="s">
        <v>1604</v>
      </c>
      <c r="D934" s="54" t="s">
        <v>1610</v>
      </c>
      <c r="E934" s="54" t="s">
        <v>1608</v>
      </c>
      <c r="F934" s="42" t="s">
        <v>1071</v>
      </c>
      <c r="G934" s="2" t="s">
        <v>116</v>
      </c>
      <c r="J934" s="9" t="s">
        <v>1680</v>
      </c>
    </row>
    <row r="935" spans="1:12" ht="71.099999999999994" customHeight="1" x14ac:dyDescent="0.25">
      <c r="A935" s="66"/>
      <c r="B935" s="68"/>
      <c r="C935" s="54" t="s">
        <v>1611</v>
      </c>
      <c r="D935" s="54" t="s">
        <v>1610</v>
      </c>
      <c r="E935" s="54" t="s">
        <v>1608</v>
      </c>
      <c r="F935" s="42" t="s">
        <v>1514</v>
      </c>
      <c r="G935" s="16" t="s">
        <v>1504</v>
      </c>
      <c r="H935" s="16"/>
      <c r="I935" s="16"/>
      <c r="J935" s="17"/>
      <c r="K935" s="31" t="s">
        <v>44</v>
      </c>
    </row>
    <row r="936" spans="1:12" ht="71.099999999999994" customHeight="1" x14ac:dyDescent="0.25">
      <c r="A936" s="66"/>
      <c r="B936" s="68"/>
      <c r="C936" s="54" t="s">
        <v>1612</v>
      </c>
      <c r="D936" s="54" t="s">
        <v>1610</v>
      </c>
      <c r="E936" s="54" t="s">
        <v>1607</v>
      </c>
      <c r="F936" s="42" t="s">
        <v>1529</v>
      </c>
      <c r="G936" s="18" t="s">
        <v>1504</v>
      </c>
      <c r="H936" s="18"/>
      <c r="I936" s="18"/>
      <c r="J936" s="19"/>
      <c r="K936" s="31" t="s">
        <v>1530</v>
      </c>
      <c r="L936" s="34"/>
    </row>
    <row r="937" spans="1:12" ht="95.65" customHeight="1" x14ac:dyDescent="0.25">
      <c r="A937" s="66"/>
      <c r="B937" s="68"/>
      <c r="C937" s="54" t="s">
        <v>418</v>
      </c>
      <c r="D937" s="54" t="s">
        <v>1609</v>
      </c>
      <c r="E937" s="54" t="s">
        <v>1608</v>
      </c>
      <c r="F937" s="42" t="s">
        <v>1072</v>
      </c>
      <c r="G937" s="2" t="s">
        <v>210</v>
      </c>
      <c r="H937" s="2" t="s">
        <v>418</v>
      </c>
    </row>
    <row r="938" spans="1:12" ht="74.099999999999994" customHeight="1" x14ac:dyDescent="0.25">
      <c r="A938" s="66">
        <v>66</v>
      </c>
      <c r="B938" s="67" t="s">
        <v>1073</v>
      </c>
      <c r="C938" s="52" t="s">
        <v>1604</v>
      </c>
      <c r="D938" s="52" t="s">
        <v>1609</v>
      </c>
      <c r="E938" s="52" t="s">
        <v>1608</v>
      </c>
      <c r="F938" s="42" t="s">
        <v>1074</v>
      </c>
      <c r="G938" s="2" t="s">
        <v>6</v>
      </c>
      <c r="H938" s="2" t="s">
        <v>18</v>
      </c>
    </row>
    <row r="939" spans="1:12" ht="67.5" customHeight="1" x14ac:dyDescent="0.25">
      <c r="A939" s="66"/>
      <c r="B939" s="68"/>
      <c r="C939" s="54" t="s">
        <v>1604</v>
      </c>
      <c r="D939" s="54" t="s">
        <v>1609</v>
      </c>
      <c r="E939" s="54" t="s">
        <v>1608</v>
      </c>
      <c r="F939" s="42" t="s">
        <v>1075</v>
      </c>
      <c r="G939" s="2" t="s">
        <v>6</v>
      </c>
      <c r="H939" s="2" t="s">
        <v>7</v>
      </c>
    </row>
    <row r="940" spans="1:12" ht="55.35" customHeight="1" x14ac:dyDescent="0.25">
      <c r="A940" s="66"/>
      <c r="B940" s="68"/>
      <c r="C940" s="54" t="s">
        <v>1604</v>
      </c>
      <c r="D940" s="54" t="s">
        <v>1610</v>
      </c>
      <c r="E940" s="54" t="s">
        <v>1608</v>
      </c>
      <c r="F940" s="42" t="s">
        <v>1076</v>
      </c>
      <c r="G940" s="2" t="s">
        <v>6</v>
      </c>
      <c r="H940" s="2" t="s">
        <v>18</v>
      </c>
    </row>
    <row r="941" spans="1:12" ht="56.65" customHeight="1" x14ac:dyDescent="0.25">
      <c r="A941" s="66"/>
      <c r="B941" s="68"/>
      <c r="C941" s="54" t="s">
        <v>1604</v>
      </c>
      <c r="D941" s="54" t="s">
        <v>1610</v>
      </c>
      <c r="E941" s="54" t="s">
        <v>1608</v>
      </c>
      <c r="F941" s="42" t="s">
        <v>1077</v>
      </c>
      <c r="G941" s="2" t="s">
        <v>6</v>
      </c>
      <c r="H941" s="2" t="s">
        <v>18</v>
      </c>
    </row>
    <row r="942" spans="1:12" ht="60" customHeight="1" x14ac:dyDescent="0.25">
      <c r="A942" s="66"/>
      <c r="B942" s="68"/>
      <c r="C942" s="54" t="s">
        <v>1604</v>
      </c>
      <c r="D942" s="54" t="s">
        <v>1610</v>
      </c>
      <c r="E942" s="54" t="s">
        <v>1608</v>
      </c>
      <c r="F942" s="42" t="s">
        <v>1078</v>
      </c>
      <c r="G942" s="2" t="s">
        <v>6</v>
      </c>
      <c r="H942" s="2" t="s">
        <v>20</v>
      </c>
    </row>
    <row r="943" spans="1:12" ht="54.95" customHeight="1" x14ac:dyDescent="0.25">
      <c r="A943" s="66"/>
      <c r="B943" s="68"/>
      <c r="C943" s="54" t="s">
        <v>1604</v>
      </c>
      <c r="D943" s="54" t="s">
        <v>1610</v>
      </c>
      <c r="E943" s="54" t="s">
        <v>1608</v>
      </c>
      <c r="F943" s="42" t="s">
        <v>1079</v>
      </c>
      <c r="G943" s="2" t="s">
        <v>6</v>
      </c>
      <c r="H943" s="2" t="s">
        <v>1080</v>
      </c>
    </row>
    <row r="944" spans="1:12" ht="53.45" customHeight="1" x14ac:dyDescent="0.25">
      <c r="A944" s="66"/>
      <c r="B944" s="68"/>
      <c r="C944" s="54" t="s">
        <v>1604</v>
      </c>
      <c r="D944" s="54" t="s">
        <v>1610</v>
      </c>
      <c r="E944" s="54" t="s">
        <v>1608</v>
      </c>
      <c r="F944" s="42" t="s">
        <v>1081</v>
      </c>
      <c r="G944" s="2" t="s">
        <v>210</v>
      </c>
      <c r="H944" s="2" t="s">
        <v>163</v>
      </c>
    </row>
    <row r="945" spans="1:12" ht="68.45" customHeight="1" x14ac:dyDescent="0.25">
      <c r="A945" s="66"/>
      <c r="B945" s="68"/>
      <c r="C945" s="54" t="s">
        <v>1604</v>
      </c>
      <c r="D945" s="54" t="s">
        <v>1609</v>
      </c>
      <c r="E945" s="54" t="s">
        <v>1608</v>
      </c>
      <c r="F945" s="42" t="s">
        <v>1082</v>
      </c>
      <c r="G945" s="2" t="s">
        <v>210</v>
      </c>
      <c r="H945" s="2" t="s">
        <v>491</v>
      </c>
    </row>
    <row r="946" spans="1:12" ht="74.099999999999994" customHeight="1" x14ac:dyDescent="0.25">
      <c r="A946" s="66"/>
      <c r="B946" s="68"/>
      <c r="C946" s="54" t="s">
        <v>1604</v>
      </c>
      <c r="D946" s="54" t="s">
        <v>1609</v>
      </c>
      <c r="E946" s="54" t="s">
        <v>1608</v>
      </c>
      <c r="F946" s="42" t="s">
        <v>1083</v>
      </c>
      <c r="G946" s="2" t="s">
        <v>210</v>
      </c>
      <c r="H946" s="2" t="s">
        <v>197</v>
      </c>
    </row>
    <row r="947" spans="1:12" ht="87.2" customHeight="1" x14ac:dyDescent="0.25">
      <c r="A947" s="66"/>
      <c r="B947" s="68"/>
      <c r="C947" s="54" t="s">
        <v>1604</v>
      </c>
      <c r="D947" s="54" t="s">
        <v>1609</v>
      </c>
      <c r="E947" s="54" t="s">
        <v>1608</v>
      </c>
      <c r="F947" s="42" t="s">
        <v>1084</v>
      </c>
      <c r="G947" s="2" t="s">
        <v>210</v>
      </c>
      <c r="H947" s="2" t="s">
        <v>53</v>
      </c>
    </row>
    <row r="948" spans="1:12" ht="68.650000000000006" customHeight="1" x14ac:dyDescent="0.25">
      <c r="A948" s="66"/>
      <c r="B948" s="68"/>
      <c r="C948" s="54" t="s">
        <v>1604</v>
      </c>
      <c r="D948" s="54" t="s">
        <v>1609</v>
      </c>
      <c r="E948" s="54" t="s">
        <v>1608</v>
      </c>
      <c r="F948" s="42" t="s">
        <v>1085</v>
      </c>
      <c r="G948" s="2" t="s">
        <v>210</v>
      </c>
      <c r="H948" s="2" t="s">
        <v>1086</v>
      </c>
    </row>
    <row r="949" spans="1:12" ht="72.2" customHeight="1" x14ac:dyDescent="0.25">
      <c r="A949" s="66"/>
      <c r="B949" s="68"/>
      <c r="C949" s="54" t="s">
        <v>1604</v>
      </c>
      <c r="D949" s="54" t="s">
        <v>1609</v>
      </c>
      <c r="E949" s="54" t="s">
        <v>1608</v>
      </c>
      <c r="F949" s="42" t="s">
        <v>1087</v>
      </c>
      <c r="G949" s="2" t="s">
        <v>210</v>
      </c>
      <c r="H949" s="2" t="s">
        <v>159</v>
      </c>
    </row>
    <row r="950" spans="1:12" ht="69.400000000000006" customHeight="1" x14ac:dyDescent="0.25">
      <c r="A950" s="66"/>
      <c r="B950" s="68"/>
      <c r="C950" s="54" t="s">
        <v>1604</v>
      </c>
      <c r="D950" s="54" t="s">
        <v>1609</v>
      </c>
      <c r="E950" s="54" t="s">
        <v>1608</v>
      </c>
      <c r="F950" s="42" t="s">
        <v>1088</v>
      </c>
      <c r="G950" s="2" t="s">
        <v>210</v>
      </c>
      <c r="H950" s="2" t="s">
        <v>40</v>
      </c>
    </row>
    <row r="951" spans="1:12" ht="72" customHeight="1" x14ac:dyDescent="0.25">
      <c r="A951" s="66"/>
      <c r="B951" s="68"/>
      <c r="C951" s="54" t="s">
        <v>1604</v>
      </c>
      <c r="D951" s="54" t="s">
        <v>1609</v>
      </c>
      <c r="E951" s="54" t="s">
        <v>1608</v>
      </c>
      <c r="F951" s="42" t="s">
        <v>1089</v>
      </c>
      <c r="G951" s="2" t="s">
        <v>210</v>
      </c>
      <c r="H951" s="2" t="s">
        <v>1080</v>
      </c>
    </row>
    <row r="952" spans="1:12" ht="65.650000000000006" customHeight="1" x14ac:dyDescent="0.25">
      <c r="A952" s="66"/>
      <c r="B952" s="68"/>
      <c r="C952" s="54" t="s">
        <v>1604</v>
      </c>
      <c r="D952" s="54" t="s">
        <v>1609</v>
      </c>
      <c r="E952" s="54" t="s">
        <v>1608</v>
      </c>
      <c r="F952" s="42" t="s">
        <v>1090</v>
      </c>
      <c r="G952" s="2" t="s">
        <v>6</v>
      </c>
      <c r="H952" s="2" t="s">
        <v>1091</v>
      </c>
    </row>
    <row r="953" spans="1:12" ht="94.7" customHeight="1" x14ac:dyDescent="0.25">
      <c r="A953" s="66"/>
      <c r="B953" s="68"/>
      <c r="C953" s="54" t="s">
        <v>1604</v>
      </c>
      <c r="D953" s="54" t="s">
        <v>1609</v>
      </c>
      <c r="E953" s="54" t="s">
        <v>1608</v>
      </c>
      <c r="F953" s="42" t="s">
        <v>1092</v>
      </c>
      <c r="G953" s="2" t="s">
        <v>210</v>
      </c>
      <c r="H953" s="2" t="s">
        <v>1631</v>
      </c>
    </row>
    <row r="954" spans="1:12" ht="45.4" customHeight="1" x14ac:dyDescent="0.25">
      <c r="A954" s="66"/>
      <c r="B954" s="68"/>
      <c r="C954" s="54" t="s">
        <v>1604</v>
      </c>
      <c r="D954" s="54" t="s">
        <v>1610</v>
      </c>
      <c r="E954" s="54" t="s">
        <v>1608</v>
      </c>
      <c r="F954" s="42" t="s">
        <v>1093</v>
      </c>
      <c r="G954" s="2" t="s">
        <v>22</v>
      </c>
      <c r="I954" s="2" t="s">
        <v>1094</v>
      </c>
    </row>
    <row r="955" spans="1:12" ht="74.099999999999994" customHeight="1" x14ac:dyDescent="0.25">
      <c r="A955" s="66"/>
      <c r="B955" s="68"/>
      <c r="C955" s="54" t="s">
        <v>1604</v>
      </c>
      <c r="D955" s="54" t="s">
        <v>1609</v>
      </c>
      <c r="E955" s="54" t="s">
        <v>1608</v>
      </c>
      <c r="F955" s="43" t="s">
        <v>1501</v>
      </c>
      <c r="G955" s="2" t="s">
        <v>22</v>
      </c>
      <c r="I955" s="2" t="s">
        <v>38</v>
      </c>
      <c r="L955" s="26"/>
    </row>
    <row r="956" spans="1:12" ht="79.7" customHeight="1" x14ac:dyDescent="0.25">
      <c r="A956" s="66"/>
      <c r="B956" s="68"/>
      <c r="C956" s="54" t="s">
        <v>114</v>
      </c>
      <c r="D956" s="54" t="s">
        <v>1609</v>
      </c>
      <c r="E956" s="54" t="s">
        <v>1608</v>
      </c>
      <c r="F956" s="42" t="s">
        <v>1095</v>
      </c>
      <c r="G956" s="2" t="s">
        <v>210</v>
      </c>
      <c r="H956" s="2" t="s">
        <v>114</v>
      </c>
    </row>
    <row r="957" spans="1:12" ht="67.5" customHeight="1" x14ac:dyDescent="0.25">
      <c r="A957" s="66">
        <v>67</v>
      </c>
      <c r="B957" s="67" t="s">
        <v>1096</v>
      </c>
      <c r="C957" s="52" t="s">
        <v>1604</v>
      </c>
      <c r="D957" s="52" t="s">
        <v>1610</v>
      </c>
      <c r="E957" s="52" t="s">
        <v>1608</v>
      </c>
      <c r="F957" s="42" t="s">
        <v>1097</v>
      </c>
      <c r="G957" s="2" t="s">
        <v>6</v>
      </c>
      <c r="H957" s="2" t="s">
        <v>15</v>
      </c>
    </row>
    <row r="958" spans="1:12" ht="71.25" customHeight="1" x14ac:dyDescent="0.25">
      <c r="A958" s="66"/>
      <c r="B958" s="68"/>
      <c r="C958" s="54" t="s">
        <v>1604</v>
      </c>
      <c r="D958" s="54" t="s">
        <v>1609</v>
      </c>
      <c r="E958" s="54" t="s">
        <v>1608</v>
      </c>
      <c r="F958" s="42" t="s">
        <v>1098</v>
      </c>
      <c r="G958" s="2" t="s">
        <v>6</v>
      </c>
      <c r="H958" s="2" t="s">
        <v>1099</v>
      </c>
    </row>
    <row r="959" spans="1:12" ht="58.15" customHeight="1" x14ac:dyDescent="0.25">
      <c r="A959" s="66"/>
      <c r="B959" s="68"/>
      <c r="C959" s="54" t="s">
        <v>1604</v>
      </c>
      <c r="D959" s="54" t="s">
        <v>1609</v>
      </c>
      <c r="E959" s="54" t="s">
        <v>1608</v>
      </c>
      <c r="F959" s="42" t="s">
        <v>1100</v>
      </c>
      <c r="G959" s="2" t="s">
        <v>17</v>
      </c>
      <c r="I959" s="2" t="s">
        <v>1101</v>
      </c>
    </row>
    <row r="960" spans="1:12" ht="69.400000000000006" customHeight="1" x14ac:dyDescent="0.25">
      <c r="A960" s="66"/>
      <c r="B960" s="68"/>
      <c r="C960" s="54" t="s">
        <v>1604</v>
      </c>
      <c r="D960" s="54" t="s">
        <v>1609</v>
      </c>
      <c r="E960" s="54" t="s">
        <v>1608</v>
      </c>
      <c r="F960" s="42" t="s">
        <v>1102</v>
      </c>
      <c r="G960" s="2" t="s">
        <v>6</v>
      </c>
      <c r="H960" s="2" t="s">
        <v>174</v>
      </c>
    </row>
    <row r="961" spans="1:10" ht="69.400000000000006" customHeight="1" x14ac:dyDescent="0.25">
      <c r="A961" s="66"/>
      <c r="B961" s="68"/>
      <c r="C961" s="54" t="s">
        <v>1604</v>
      </c>
      <c r="D961" s="54" t="s">
        <v>1609</v>
      </c>
      <c r="E961" s="54" t="s">
        <v>1608</v>
      </c>
      <c r="F961" s="42" t="s">
        <v>1103</v>
      </c>
      <c r="G961" s="2" t="s">
        <v>46</v>
      </c>
      <c r="J961" s="9" t="s">
        <v>20</v>
      </c>
    </row>
    <row r="962" spans="1:10" ht="72.2" customHeight="1" x14ac:dyDescent="0.25">
      <c r="A962" s="60">
        <v>68</v>
      </c>
      <c r="B962" s="75" t="s">
        <v>1104</v>
      </c>
      <c r="C962" s="52" t="s">
        <v>1604</v>
      </c>
      <c r="D962" s="52" t="s">
        <v>1610</v>
      </c>
      <c r="E962" s="52" t="s">
        <v>1608</v>
      </c>
      <c r="F962" s="42" t="s">
        <v>1105</v>
      </c>
      <c r="G962" s="2" t="s">
        <v>6</v>
      </c>
      <c r="H962" s="2" t="s">
        <v>40</v>
      </c>
    </row>
    <row r="963" spans="1:10" ht="111" customHeight="1" x14ac:dyDescent="0.25">
      <c r="A963" s="61"/>
      <c r="B963" s="76"/>
      <c r="C963" s="63" t="s">
        <v>1604</v>
      </c>
      <c r="D963" s="63" t="s">
        <v>1609</v>
      </c>
      <c r="E963" s="63" t="s">
        <v>1608</v>
      </c>
      <c r="F963" s="69" t="s">
        <v>1106</v>
      </c>
      <c r="G963" s="2" t="s">
        <v>6</v>
      </c>
      <c r="H963" s="2" t="s">
        <v>1632</v>
      </c>
    </row>
    <row r="964" spans="1:10" ht="31.9" customHeight="1" x14ac:dyDescent="0.25">
      <c r="A964" s="61"/>
      <c r="B964" s="76"/>
      <c r="C964" s="64"/>
      <c r="D964" s="64"/>
      <c r="E964" s="64"/>
      <c r="F964" s="69"/>
      <c r="G964" s="2" t="s">
        <v>105</v>
      </c>
      <c r="I964" s="2" t="s">
        <v>1107</v>
      </c>
    </row>
    <row r="965" spans="1:10" ht="61.7" customHeight="1" x14ac:dyDescent="0.25">
      <c r="A965" s="61"/>
      <c r="B965" s="76"/>
      <c r="C965" s="52" t="s">
        <v>1604</v>
      </c>
      <c r="D965" s="52" t="s">
        <v>1610</v>
      </c>
      <c r="E965" s="52" t="s">
        <v>1608</v>
      </c>
      <c r="F965" s="42" t="s">
        <v>1108</v>
      </c>
      <c r="G965" s="2" t="s">
        <v>6</v>
      </c>
      <c r="H965" s="2" t="s">
        <v>27</v>
      </c>
    </row>
    <row r="966" spans="1:10" ht="70.349999999999994" customHeight="1" x14ac:dyDescent="0.25">
      <c r="A966" s="61"/>
      <c r="B966" s="76"/>
      <c r="C966" s="52" t="s">
        <v>1604</v>
      </c>
      <c r="D966" s="52" t="s">
        <v>1609</v>
      </c>
      <c r="E966" s="52" t="s">
        <v>1608</v>
      </c>
      <c r="F966" s="42" t="s">
        <v>1109</v>
      </c>
      <c r="G966" s="2" t="s">
        <v>6</v>
      </c>
      <c r="H966" s="2" t="s">
        <v>11</v>
      </c>
    </row>
    <row r="967" spans="1:10" ht="65.099999999999994" customHeight="1" x14ac:dyDescent="0.25">
      <c r="A967" s="61"/>
      <c r="B967" s="76"/>
      <c r="C967" s="52" t="s">
        <v>1604</v>
      </c>
      <c r="D967" s="52" t="s">
        <v>1610</v>
      </c>
      <c r="E967" s="52" t="s">
        <v>1608</v>
      </c>
      <c r="F967" s="42" t="s">
        <v>1110</v>
      </c>
      <c r="G967" s="2" t="s">
        <v>6</v>
      </c>
      <c r="H967" s="2" t="s">
        <v>1111</v>
      </c>
    </row>
    <row r="968" spans="1:10" ht="57.2" customHeight="1" x14ac:dyDescent="0.25">
      <c r="A968" s="61"/>
      <c r="B968" s="76"/>
      <c r="C968" s="52" t="s">
        <v>1604</v>
      </c>
      <c r="D968" s="52" t="s">
        <v>1610</v>
      </c>
      <c r="E968" s="52" t="s">
        <v>1608</v>
      </c>
      <c r="F968" s="42" t="s">
        <v>1112</v>
      </c>
      <c r="G968" s="2" t="s">
        <v>6</v>
      </c>
      <c r="H968" s="2" t="s">
        <v>18</v>
      </c>
    </row>
    <row r="969" spans="1:10" ht="59.1" customHeight="1" x14ac:dyDescent="0.25">
      <c r="A969" s="61"/>
      <c r="B969" s="76"/>
      <c r="C969" s="52" t="s">
        <v>1604</v>
      </c>
      <c r="D969" s="52" t="s">
        <v>1610</v>
      </c>
      <c r="E969" s="52" t="s">
        <v>1608</v>
      </c>
      <c r="F969" s="42" t="s">
        <v>1113</v>
      </c>
      <c r="G969" s="2" t="s">
        <v>6</v>
      </c>
      <c r="H969" s="2" t="s">
        <v>31</v>
      </c>
    </row>
    <row r="970" spans="1:10" ht="59.1" customHeight="1" x14ac:dyDescent="0.25">
      <c r="A970" s="61"/>
      <c r="B970" s="76"/>
      <c r="C970" s="52" t="s">
        <v>1604</v>
      </c>
      <c r="D970" s="52" t="s">
        <v>1610</v>
      </c>
      <c r="E970" s="52" t="s">
        <v>1608</v>
      </c>
      <c r="F970" s="42" t="s">
        <v>1114</v>
      </c>
      <c r="G970" s="2" t="s">
        <v>6</v>
      </c>
      <c r="H970" s="2" t="s">
        <v>440</v>
      </c>
    </row>
    <row r="971" spans="1:10" ht="59.1" customHeight="1" x14ac:dyDescent="0.25">
      <c r="A971" s="61"/>
      <c r="B971" s="76"/>
      <c r="C971" s="52" t="s">
        <v>1604</v>
      </c>
      <c r="D971" s="52" t="s">
        <v>1610</v>
      </c>
      <c r="E971" s="52" t="s">
        <v>1608</v>
      </c>
      <c r="F971" s="42" t="s">
        <v>1115</v>
      </c>
      <c r="G971" s="2" t="s">
        <v>6</v>
      </c>
      <c r="H971" s="2" t="s">
        <v>199</v>
      </c>
    </row>
    <row r="972" spans="1:10" ht="105" customHeight="1" x14ac:dyDescent="0.25">
      <c r="A972" s="61"/>
      <c r="B972" s="76"/>
      <c r="C972" s="52" t="s">
        <v>1604</v>
      </c>
      <c r="D972" s="52" t="s">
        <v>1610</v>
      </c>
      <c r="E972" s="52" t="s">
        <v>1608</v>
      </c>
      <c r="F972" s="42" t="s">
        <v>1116</v>
      </c>
      <c r="G972" s="2" t="s">
        <v>6</v>
      </c>
      <c r="H972" s="2" t="s">
        <v>31</v>
      </c>
    </row>
    <row r="973" spans="1:10" ht="124.5" customHeight="1" x14ac:dyDescent="0.25">
      <c r="A973" s="61"/>
      <c r="B973" s="76"/>
      <c r="C973" s="52" t="s">
        <v>1604</v>
      </c>
      <c r="D973" s="52" t="s">
        <v>1610</v>
      </c>
      <c r="E973" s="52" t="s">
        <v>1608</v>
      </c>
      <c r="F973" s="42" t="s">
        <v>1117</v>
      </c>
      <c r="G973" s="2" t="s">
        <v>6</v>
      </c>
      <c r="H973" s="2" t="s">
        <v>1637</v>
      </c>
    </row>
    <row r="974" spans="1:10" ht="63.75" customHeight="1" x14ac:dyDescent="0.25">
      <c r="A974" s="61"/>
      <c r="B974" s="76"/>
      <c r="C974" s="52" t="s">
        <v>1604</v>
      </c>
      <c r="D974" s="52" t="s">
        <v>1610</v>
      </c>
      <c r="E974" s="52" t="s">
        <v>1608</v>
      </c>
      <c r="F974" s="42" t="s">
        <v>772</v>
      </c>
      <c r="G974" s="2" t="s">
        <v>6</v>
      </c>
      <c r="H974" s="2" t="s">
        <v>1118</v>
      </c>
    </row>
    <row r="975" spans="1:10" ht="77.25" customHeight="1" x14ac:dyDescent="0.25">
      <c r="A975" s="61"/>
      <c r="B975" s="76"/>
      <c r="C975" s="52" t="s">
        <v>1604</v>
      </c>
      <c r="D975" s="52" t="s">
        <v>1610</v>
      </c>
      <c r="E975" s="52" t="s">
        <v>1608</v>
      </c>
      <c r="F975" s="42" t="s">
        <v>1119</v>
      </c>
      <c r="G975" s="2" t="s">
        <v>6</v>
      </c>
      <c r="H975" s="2" t="s">
        <v>262</v>
      </c>
    </row>
    <row r="976" spans="1:10" ht="56.65" customHeight="1" x14ac:dyDescent="0.25">
      <c r="A976" s="61"/>
      <c r="B976" s="76"/>
      <c r="C976" s="52" t="s">
        <v>1604</v>
      </c>
      <c r="D976" s="52" t="s">
        <v>1610</v>
      </c>
      <c r="E976" s="52" t="s">
        <v>1608</v>
      </c>
      <c r="F976" s="42" t="s">
        <v>1120</v>
      </c>
      <c r="G976" s="2" t="s">
        <v>6</v>
      </c>
      <c r="H976" s="2" t="s">
        <v>152</v>
      </c>
    </row>
    <row r="977" spans="1:12" ht="60" customHeight="1" x14ac:dyDescent="0.25">
      <c r="A977" s="61"/>
      <c r="B977" s="76"/>
      <c r="C977" s="52" t="s">
        <v>1604</v>
      </c>
      <c r="D977" s="52" t="s">
        <v>1610</v>
      </c>
      <c r="E977" s="52" t="s">
        <v>1608</v>
      </c>
      <c r="F977" s="42" t="s">
        <v>1121</v>
      </c>
      <c r="G977" s="2" t="s">
        <v>210</v>
      </c>
      <c r="H977" s="2" t="s">
        <v>199</v>
      </c>
    </row>
    <row r="978" spans="1:12" ht="127.5" customHeight="1" x14ac:dyDescent="0.25">
      <c r="A978" s="61"/>
      <c r="B978" s="76"/>
      <c r="C978" s="52" t="s">
        <v>1604</v>
      </c>
      <c r="D978" s="52" t="s">
        <v>1610</v>
      </c>
      <c r="E978" s="52" t="s">
        <v>1608</v>
      </c>
      <c r="F978" s="42" t="s">
        <v>1122</v>
      </c>
      <c r="G978" s="2" t="s">
        <v>210</v>
      </c>
      <c r="H978" s="2" t="s">
        <v>1634</v>
      </c>
    </row>
    <row r="979" spans="1:12" ht="51.95" customHeight="1" x14ac:dyDescent="0.25">
      <c r="A979" s="61"/>
      <c r="B979" s="76"/>
      <c r="C979" s="52" t="s">
        <v>1604</v>
      </c>
      <c r="D979" s="52" t="s">
        <v>1610</v>
      </c>
      <c r="E979" s="52" t="s">
        <v>1608</v>
      </c>
      <c r="F979" s="42" t="s">
        <v>1123</v>
      </c>
      <c r="G979" s="2" t="s">
        <v>6</v>
      </c>
      <c r="H979" s="2" t="s">
        <v>20</v>
      </c>
    </row>
    <row r="980" spans="1:12" ht="84.95" customHeight="1" x14ac:dyDescent="0.25">
      <c r="A980" s="61"/>
      <c r="B980" s="76"/>
      <c r="C980" s="52" t="s">
        <v>1604</v>
      </c>
      <c r="D980" s="52" t="s">
        <v>1609</v>
      </c>
      <c r="E980" s="52" t="s">
        <v>1608</v>
      </c>
      <c r="F980" s="42" t="s">
        <v>1124</v>
      </c>
      <c r="G980" s="2" t="s">
        <v>105</v>
      </c>
      <c r="I980" s="2" t="s">
        <v>11</v>
      </c>
    </row>
    <row r="981" spans="1:12" ht="57.75" customHeight="1" x14ac:dyDescent="0.25">
      <c r="A981" s="61"/>
      <c r="B981" s="76"/>
      <c r="C981" s="63" t="s">
        <v>1604</v>
      </c>
      <c r="D981" s="63" t="s">
        <v>1610</v>
      </c>
      <c r="E981" s="63" t="s">
        <v>1608</v>
      </c>
      <c r="F981" s="71" t="s">
        <v>1125</v>
      </c>
      <c r="G981" s="2" t="s">
        <v>1504</v>
      </c>
      <c r="K981" s="31" t="s">
        <v>361</v>
      </c>
    </row>
    <row r="982" spans="1:12" ht="44.25" customHeight="1" x14ac:dyDescent="0.25">
      <c r="A982" s="61"/>
      <c r="B982" s="76"/>
      <c r="C982" s="64"/>
      <c r="D982" s="64"/>
      <c r="E982" s="64"/>
      <c r="F982" s="72"/>
      <c r="G982" s="29" t="s">
        <v>1593</v>
      </c>
      <c r="H982" s="29"/>
      <c r="I982" s="29"/>
      <c r="J982" s="30"/>
      <c r="K982" s="31" t="s">
        <v>40</v>
      </c>
    </row>
    <row r="983" spans="1:12" ht="84" customHeight="1" x14ac:dyDescent="0.25">
      <c r="A983" s="61"/>
      <c r="B983" s="76"/>
      <c r="C983" s="52" t="s">
        <v>1604</v>
      </c>
      <c r="D983" s="52" t="s">
        <v>1610</v>
      </c>
      <c r="E983" s="52" t="s">
        <v>1608</v>
      </c>
      <c r="F983" s="42" t="s">
        <v>1126</v>
      </c>
      <c r="G983" s="16" t="s">
        <v>1504</v>
      </c>
      <c r="K983" s="31" t="s">
        <v>215</v>
      </c>
    </row>
    <row r="984" spans="1:12" ht="95.25" customHeight="1" x14ac:dyDescent="0.25">
      <c r="A984" s="61"/>
      <c r="B984" s="76"/>
      <c r="C984" s="52" t="s">
        <v>1604</v>
      </c>
      <c r="D984" s="52" t="s">
        <v>1609</v>
      </c>
      <c r="E984" s="52" t="s">
        <v>1608</v>
      </c>
      <c r="F984" s="42" t="s">
        <v>1127</v>
      </c>
      <c r="G984" s="29" t="s">
        <v>1593</v>
      </c>
      <c r="K984" s="31" t="s">
        <v>1638</v>
      </c>
    </row>
    <row r="985" spans="1:12" ht="70.349999999999994" customHeight="1" x14ac:dyDescent="0.25">
      <c r="A985" s="61"/>
      <c r="B985" s="76"/>
      <c r="C985" s="52" t="s">
        <v>1604</v>
      </c>
      <c r="D985" s="52" t="s">
        <v>1609</v>
      </c>
      <c r="E985" s="52" t="s">
        <v>1608</v>
      </c>
      <c r="F985" s="42" t="s">
        <v>1128</v>
      </c>
      <c r="G985" s="2" t="s">
        <v>6</v>
      </c>
      <c r="H985" s="2" t="s">
        <v>491</v>
      </c>
    </row>
    <row r="986" spans="1:12" ht="73.7" customHeight="1" x14ac:dyDescent="0.25">
      <c r="A986" s="61"/>
      <c r="B986" s="76"/>
      <c r="C986" s="52" t="s">
        <v>1604</v>
      </c>
      <c r="D986" s="52" t="s">
        <v>1609</v>
      </c>
      <c r="E986" s="52" t="s">
        <v>1608</v>
      </c>
      <c r="F986" s="42" t="s">
        <v>1129</v>
      </c>
      <c r="G986" s="2" t="s">
        <v>210</v>
      </c>
      <c r="H986" s="1" t="s">
        <v>1130</v>
      </c>
    </row>
    <row r="987" spans="1:12" ht="73.7" customHeight="1" x14ac:dyDescent="0.25">
      <c r="A987" s="61"/>
      <c r="B987" s="76"/>
      <c r="C987" s="52" t="s">
        <v>1604</v>
      </c>
      <c r="D987" s="52" t="s">
        <v>1609</v>
      </c>
      <c r="E987" s="52" t="s">
        <v>1608</v>
      </c>
      <c r="F987" s="42" t="s">
        <v>1131</v>
      </c>
      <c r="G987" s="2" t="s">
        <v>1504</v>
      </c>
      <c r="K987" s="31" t="s">
        <v>197</v>
      </c>
    </row>
    <row r="988" spans="1:12" ht="73.7" customHeight="1" x14ac:dyDescent="0.25">
      <c r="A988" s="61"/>
      <c r="B988" s="76"/>
      <c r="C988" s="52" t="s">
        <v>1604</v>
      </c>
      <c r="D988" s="52" t="s">
        <v>1610</v>
      </c>
      <c r="E988" s="52" t="s">
        <v>1608</v>
      </c>
      <c r="F988" s="42" t="s">
        <v>1633</v>
      </c>
      <c r="G988" s="16" t="s">
        <v>1504</v>
      </c>
      <c r="H988" s="16"/>
      <c r="I988" s="16"/>
      <c r="J988" s="17"/>
      <c r="K988" s="31" t="s">
        <v>1681</v>
      </c>
      <c r="L988" s="59"/>
    </row>
    <row r="989" spans="1:12" ht="113.25" customHeight="1" x14ac:dyDescent="0.25">
      <c r="A989" s="61"/>
      <c r="B989" s="76"/>
      <c r="C989" s="52" t="s">
        <v>1611</v>
      </c>
      <c r="D989" s="52" t="s">
        <v>1610</v>
      </c>
      <c r="E989" s="52" t="s">
        <v>1608</v>
      </c>
      <c r="F989" s="51" t="s">
        <v>1635</v>
      </c>
      <c r="G989" s="52" t="s">
        <v>210</v>
      </c>
      <c r="H989" s="52" t="s">
        <v>1636</v>
      </c>
      <c r="I989" s="52"/>
      <c r="J989" s="53"/>
      <c r="K989" s="31"/>
      <c r="L989" s="56"/>
    </row>
    <row r="990" spans="1:12" ht="77.849999999999994" customHeight="1" x14ac:dyDescent="0.25">
      <c r="A990" s="61"/>
      <c r="B990" s="76"/>
      <c r="C990" s="52" t="s">
        <v>114</v>
      </c>
      <c r="D990" s="52" t="s">
        <v>1609</v>
      </c>
      <c r="E990" s="52" t="s">
        <v>1608</v>
      </c>
      <c r="F990" s="42" t="s">
        <v>1132</v>
      </c>
      <c r="G990" s="2" t="s">
        <v>6</v>
      </c>
      <c r="H990" s="2" t="s">
        <v>114</v>
      </c>
    </row>
    <row r="991" spans="1:12" ht="45.75" customHeight="1" x14ac:dyDescent="0.25">
      <c r="A991" s="61"/>
      <c r="B991" s="76"/>
      <c r="C991" s="63" t="s">
        <v>1612</v>
      </c>
      <c r="D991" s="63" t="s">
        <v>1609</v>
      </c>
      <c r="E991" s="63" t="s">
        <v>1699</v>
      </c>
      <c r="F991" s="86" t="s">
        <v>1487</v>
      </c>
      <c r="G991" s="63" t="s">
        <v>1476</v>
      </c>
      <c r="K991" s="17" t="s">
        <v>1489</v>
      </c>
      <c r="L991" s="34"/>
    </row>
    <row r="992" spans="1:12" ht="45" customHeight="1" x14ac:dyDescent="0.25">
      <c r="A992" s="61"/>
      <c r="B992" s="76"/>
      <c r="C992" s="74"/>
      <c r="D992" s="74"/>
      <c r="E992" s="74"/>
      <c r="F992" s="96"/>
      <c r="G992" s="74"/>
      <c r="K992" s="17" t="s">
        <v>1490</v>
      </c>
    </row>
    <row r="993" spans="1:12" ht="48.75" customHeight="1" x14ac:dyDescent="0.25">
      <c r="A993" s="61"/>
      <c r="B993" s="76"/>
      <c r="C993" s="74"/>
      <c r="D993" s="74"/>
      <c r="E993" s="74"/>
      <c r="F993" s="96"/>
      <c r="G993" s="74"/>
      <c r="K993" s="17" t="s">
        <v>1488</v>
      </c>
    </row>
    <row r="994" spans="1:12" ht="89.25" customHeight="1" x14ac:dyDescent="0.25">
      <c r="A994" s="62"/>
      <c r="B994" s="77"/>
      <c r="C994" s="64"/>
      <c r="D994" s="64"/>
      <c r="E994" s="64"/>
      <c r="F994" s="87"/>
      <c r="G994" s="64"/>
      <c r="K994" s="17" t="s">
        <v>1491</v>
      </c>
    </row>
    <row r="995" spans="1:12" ht="46.9" customHeight="1" x14ac:dyDescent="0.25">
      <c r="A995" s="66">
        <v>69</v>
      </c>
      <c r="B995" s="67" t="s">
        <v>1133</v>
      </c>
      <c r="C995" s="52" t="s">
        <v>1604</v>
      </c>
      <c r="D995" s="52" t="s">
        <v>1610</v>
      </c>
      <c r="E995" s="52" t="s">
        <v>1608</v>
      </c>
      <c r="F995" s="42" t="s">
        <v>629</v>
      </c>
      <c r="G995" s="2" t="s">
        <v>6</v>
      </c>
      <c r="H995" s="2" t="s">
        <v>152</v>
      </c>
    </row>
    <row r="996" spans="1:12" ht="45.95" customHeight="1" x14ac:dyDescent="0.25">
      <c r="A996" s="66"/>
      <c r="B996" s="68"/>
      <c r="C996" s="52" t="s">
        <v>1604</v>
      </c>
      <c r="D996" s="54" t="s">
        <v>1610</v>
      </c>
      <c r="E996" s="54" t="s">
        <v>1608</v>
      </c>
      <c r="F996" s="42" t="s">
        <v>505</v>
      </c>
      <c r="G996" s="2" t="s">
        <v>6</v>
      </c>
      <c r="H996" s="2" t="s">
        <v>53</v>
      </c>
    </row>
    <row r="997" spans="1:12" ht="45.95" customHeight="1" x14ac:dyDescent="0.25">
      <c r="A997" s="66"/>
      <c r="B997" s="68"/>
      <c r="C997" s="52" t="s">
        <v>1604</v>
      </c>
      <c r="D997" s="54" t="s">
        <v>1610</v>
      </c>
      <c r="E997" s="54" t="s">
        <v>1608</v>
      </c>
      <c r="F997" s="42" t="s">
        <v>507</v>
      </c>
      <c r="G997" s="2" t="s">
        <v>6</v>
      </c>
      <c r="H997" s="2" t="s">
        <v>47</v>
      </c>
    </row>
    <row r="998" spans="1:12" ht="73.150000000000006" customHeight="1" x14ac:dyDescent="0.25">
      <c r="A998" s="66"/>
      <c r="B998" s="68"/>
      <c r="C998" s="52" t="s">
        <v>1604</v>
      </c>
      <c r="D998" s="54" t="s">
        <v>1609</v>
      </c>
      <c r="E998" s="54" t="s">
        <v>1608</v>
      </c>
      <c r="F998" s="42" t="s">
        <v>1134</v>
      </c>
      <c r="G998" s="2" t="s">
        <v>6</v>
      </c>
      <c r="H998" s="2" t="s">
        <v>20</v>
      </c>
    </row>
    <row r="999" spans="1:12" ht="73.150000000000006" customHeight="1" x14ac:dyDescent="0.25">
      <c r="A999" s="66"/>
      <c r="B999" s="68"/>
      <c r="C999" s="52" t="s">
        <v>1604</v>
      </c>
      <c r="D999" s="54" t="s">
        <v>1609</v>
      </c>
      <c r="E999" s="54" t="s">
        <v>1608</v>
      </c>
      <c r="F999" s="42" t="s">
        <v>1135</v>
      </c>
      <c r="G999" s="2" t="s">
        <v>105</v>
      </c>
      <c r="I999" s="2" t="s">
        <v>20</v>
      </c>
    </row>
    <row r="1000" spans="1:12" ht="65.25" customHeight="1" x14ac:dyDescent="0.25">
      <c r="A1000" s="66"/>
      <c r="B1000" s="68"/>
      <c r="C1000" s="52" t="s">
        <v>1604</v>
      </c>
      <c r="D1000" s="54" t="s">
        <v>1610</v>
      </c>
      <c r="E1000" s="54" t="s">
        <v>1608</v>
      </c>
      <c r="F1000" s="43" t="s">
        <v>1639</v>
      </c>
      <c r="G1000" s="2" t="s">
        <v>105</v>
      </c>
      <c r="I1000" s="2" t="s">
        <v>13</v>
      </c>
      <c r="L1000" s="34"/>
    </row>
    <row r="1001" spans="1:12" ht="52.5" customHeight="1" x14ac:dyDescent="0.25">
      <c r="A1001" s="66"/>
      <c r="B1001" s="68"/>
      <c r="C1001" s="52" t="s">
        <v>1604</v>
      </c>
      <c r="D1001" s="54" t="s">
        <v>1610</v>
      </c>
      <c r="E1001" s="54" t="s">
        <v>1608</v>
      </c>
      <c r="F1001" s="42" t="s">
        <v>302</v>
      </c>
      <c r="G1001" s="2" t="s">
        <v>22</v>
      </c>
      <c r="I1001" s="2" t="s">
        <v>18</v>
      </c>
    </row>
    <row r="1002" spans="1:12" ht="52.5" customHeight="1" x14ac:dyDescent="0.25">
      <c r="A1002" s="66"/>
      <c r="B1002" s="68"/>
      <c r="C1002" s="54" t="s">
        <v>1611</v>
      </c>
      <c r="D1002" s="54" t="s">
        <v>1610</v>
      </c>
      <c r="E1002" s="54" t="s">
        <v>1608</v>
      </c>
      <c r="F1002" s="43" t="s">
        <v>1480</v>
      </c>
      <c r="G1002" s="2" t="s">
        <v>1476</v>
      </c>
      <c r="K1002" s="17" t="s">
        <v>457</v>
      </c>
    </row>
    <row r="1003" spans="1:12" ht="96" customHeight="1" x14ac:dyDescent="0.25">
      <c r="A1003" s="66"/>
      <c r="B1003" s="68"/>
      <c r="C1003" s="54" t="s">
        <v>418</v>
      </c>
      <c r="D1003" s="54" t="s">
        <v>1609</v>
      </c>
      <c r="E1003" s="54" t="s">
        <v>1608</v>
      </c>
      <c r="F1003" s="42" t="s">
        <v>1136</v>
      </c>
      <c r="G1003" s="2" t="s">
        <v>210</v>
      </c>
      <c r="H1003" s="2" t="s">
        <v>418</v>
      </c>
    </row>
    <row r="1004" spans="1:12" ht="70.349999999999994" customHeight="1" x14ac:dyDescent="0.25">
      <c r="A1004" s="66">
        <v>70</v>
      </c>
      <c r="B1004" s="67" t="s">
        <v>1137</v>
      </c>
      <c r="C1004" s="52" t="s">
        <v>1604</v>
      </c>
      <c r="D1004" s="52" t="s">
        <v>1609</v>
      </c>
      <c r="E1004" s="52" t="s">
        <v>1608</v>
      </c>
      <c r="F1004" s="42" t="s">
        <v>1138</v>
      </c>
      <c r="G1004" s="2" t="s">
        <v>210</v>
      </c>
      <c r="H1004" s="2" t="s">
        <v>18</v>
      </c>
    </row>
    <row r="1005" spans="1:12" ht="87.4" customHeight="1" x14ac:dyDescent="0.25">
      <c r="A1005" s="66"/>
      <c r="B1005" s="67"/>
      <c r="C1005" s="52" t="s">
        <v>1604</v>
      </c>
      <c r="D1005" s="52" t="s">
        <v>1609</v>
      </c>
      <c r="E1005" s="52" t="s">
        <v>1608</v>
      </c>
      <c r="F1005" s="42" t="s">
        <v>1139</v>
      </c>
      <c r="G1005" s="2" t="s">
        <v>210</v>
      </c>
      <c r="H1005" s="2" t="s">
        <v>1140</v>
      </c>
    </row>
    <row r="1006" spans="1:12" ht="66" customHeight="1" x14ac:dyDescent="0.25">
      <c r="A1006" s="66"/>
      <c r="B1006" s="67"/>
      <c r="C1006" s="52" t="s">
        <v>1604</v>
      </c>
      <c r="D1006" s="52" t="s">
        <v>1609</v>
      </c>
      <c r="E1006" s="52" t="s">
        <v>1608</v>
      </c>
      <c r="F1006" s="42" t="s">
        <v>1141</v>
      </c>
      <c r="G1006" s="2" t="s">
        <v>22</v>
      </c>
      <c r="I1006" s="2" t="s">
        <v>20</v>
      </c>
    </row>
    <row r="1007" spans="1:12" ht="69.400000000000006" customHeight="1" x14ac:dyDescent="0.25">
      <c r="A1007" s="66"/>
      <c r="B1007" s="67"/>
      <c r="C1007" s="52" t="s">
        <v>1604</v>
      </c>
      <c r="D1007" s="52" t="s">
        <v>1609</v>
      </c>
      <c r="E1007" s="52" t="s">
        <v>1608</v>
      </c>
      <c r="F1007" s="42" t="s">
        <v>1142</v>
      </c>
      <c r="G1007" s="2" t="s">
        <v>6</v>
      </c>
      <c r="H1007" s="2" t="s">
        <v>20</v>
      </c>
    </row>
    <row r="1008" spans="1:12" ht="91.9" customHeight="1" x14ac:dyDescent="0.25">
      <c r="A1008" s="60">
        <v>71</v>
      </c>
      <c r="B1008" s="78" t="s">
        <v>1143</v>
      </c>
      <c r="C1008" s="54" t="s">
        <v>1604</v>
      </c>
      <c r="D1008" s="54" t="s">
        <v>1609</v>
      </c>
      <c r="E1008" s="54" t="s">
        <v>1608</v>
      </c>
      <c r="F1008" s="42" t="s">
        <v>1144</v>
      </c>
      <c r="G1008" s="2" t="s">
        <v>6</v>
      </c>
      <c r="H1008" s="2" t="s">
        <v>1145</v>
      </c>
    </row>
    <row r="1009" spans="1:11" ht="70.349999999999994" customHeight="1" x14ac:dyDescent="0.25">
      <c r="A1009" s="61"/>
      <c r="B1009" s="79"/>
      <c r="C1009" s="54" t="s">
        <v>1604</v>
      </c>
      <c r="D1009" s="54" t="s">
        <v>1609</v>
      </c>
      <c r="E1009" s="54" t="s">
        <v>1608</v>
      </c>
      <c r="F1009" s="42" t="s">
        <v>1146</v>
      </c>
      <c r="G1009" s="2" t="s">
        <v>6</v>
      </c>
      <c r="H1009" s="2" t="s">
        <v>20</v>
      </c>
    </row>
    <row r="1010" spans="1:11" ht="69.400000000000006" customHeight="1" x14ac:dyDescent="0.25">
      <c r="A1010" s="61"/>
      <c r="B1010" s="79"/>
      <c r="C1010" s="54" t="s">
        <v>1604</v>
      </c>
      <c r="D1010" s="54" t="s">
        <v>1609</v>
      </c>
      <c r="E1010" s="54" t="s">
        <v>1608</v>
      </c>
      <c r="F1010" s="42" t="s">
        <v>1147</v>
      </c>
      <c r="G1010" s="2" t="s">
        <v>6</v>
      </c>
      <c r="H1010" s="2" t="s">
        <v>40</v>
      </c>
    </row>
    <row r="1011" spans="1:11" ht="69.400000000000006" customHeight="1" x14ac:dyDescent="0.25">
      <c r="A1011" s="61"/>
      <c r="B1011" s="79"/>
      <c r="C1011" s="54" t="s">
        <v>1604</v>
      </c>
      <c r="D1011" s="54" t="s">
        <v>1609</v>
      </c>
      <c r="E1011" s="54" t="s">
        <v>1608</v>
      </c>
      <c r="F1011" s="42" t="s">
        <v>1148</v>
      </c>
      <c r="G1011" s="2" t="s">
        <v>6</v>
      </c>
      <c r="H1011" s="2" t="s">
        <v>18</v>
      </c>
    </row>
    <row r="1012" spans="1:11" ht="67.5" customHeight="1" x14ac:dyDescent="0.25">
      <c r="A1012" s="61"/>
      <c r="B1012" s="79"/>
      <c r="C1012" s="54" t="s">
        <v>1604</v>
      </c>
      <c r="D1012" s="54" t="s">
        <v>1609</v>
      </c>
      <c r="E1012" s="54" t="s">
        <v>1608</v>
      </c>
      <c r="F1012" s="42" t="s">
        <v>1149</v>
      </c>
      <c r="G1012" s="2" t="s">
        <v>6</v>
      </c>
      <c r="H1012" s="2" t="s">
        <v>36</v>
      </c>
    </row>
    <row r="1013" spans="1:11" ht="91.9" customHeight="1" x14ac:dyDescent="0.25">
      <c r="A1013" s="61"/>
      <c r="B1013" s="79"/>
      <c r="C1013" s="54" t="s">
        <v>1604</v>
      </c>
      <c r="D1013" s="54" t="s">
        <v>1609</v>
      </c>
      <c r="E1013" s="54" t="s">
        <v>1608</v>
      </c>
      <c r="F1013" s="42" t="s">
        <v>1150</v>
      </c>
      <c r="G1013" s="2" t="s">
        <v>6</v>
      </c>
      <c r="H1013" s="2" t="s">
        <v>1151</v>
      </c>
    </row>
    <row r="1014" spans="1:11" ht="70.349999999999994" customHeight="1" x14ac:dyDescent="0.25">
      <c r="A1014" s="61"/>
      <c r="B1014" s="79"/>
      <c r="C1014" s="54" t="s">
        <v>1604</v>
      </c>
      <c r="D1014" s="54" t="s">
        <v>1610</v>
      </c>
      <c r="E1014" s="54" t="s">
        <v>1608</v>
      </c>
      <c r="F1014" s="42" t="s">
        <v>1152</v>
      </c>
      <c r="G1014" s="2" t="s">
        <v>210</v>
      </c>
      <c r="H1014" s="2" t="s">
        <v>384</v>
      </c>
    </row>
    <row r="1015" spans="1:11" ht="64.349999999999994" customHeight="1" x14ac:dyDescent="0.25">
      <c r="A1015" s="61"/>
      <c r="B1015" s="79"/>
      <c r="C1015" s="54" t="s">
        <v>1604</v>
      </c>
      <c r="D1015" s="54" t="s">
        <v>1610</v>
      </c>
      <c r="E1015" s="54" t="s">
        <v>1608</v>
      </c>
      <c r="F1015" s="42" t="s">
        <v>1153</v>
      </c>
      <c r="G1015" s="2" t="s">
        <v>210</v>
      </c>
      <c r="H1015" s="2" t="s">
        <v>1154</v>
      </c>
    </row>
    <row r="1016" spans="1:11" ht="92.65" customHeight="1" x14ac:dyDescent="0.25">
      <c r="A1016" s="61"/>
      <c r="B1016" s="79"/>
      <c r="C1016" s="54" t="s">
        <v>1604</v>
      </c>
      <c r="D1016" s="54" t="s">
        <v>1609</v>
      </c>
      <c r="E1016" s="54" t="s">
        <v>1608</v>
      </c>
      <c r="F1016" s="42" t="s">
        <v>1155</v>
      </c>
      <c r="G1016" s="2" t="s">
        <v>210</v>
      </c>
      <c r="H1016" s="2" t="s">
        <v>1156</v>
      </c>
    </row>
    <row r="1017" spans="1:11" ht="71.25" customHeight="1" x14ac:dyDescent="0.25">
      <c r="A1017" s="61"/>
      <c r="B1017" s="79"/>
      <c r="C1017" s="54" t="s">
        <v>1604</v>
      </c>
      <c r="D1017" s="54" t="s">
        <v>1609</v>
      </c>
      <c r="E1017" s="54" t="s">
        <v>1608</v>
      </c>
      <c r="F1017" s="42" t="s">
        <v>1157</v>
      </c>
      <c r="G1017" s="2" t="s">
        <v>210</v>
      </c>
      <c r="H1017" s="2" t="s">
        <v>197</v>
      </c>
    </row>
    <row r="1018" spans="1:11" ht="81" customHeight="1" x14ac:dyDescent="0.25">
      <c r="A1018" s="61"/>
      <c r="B1018" s="79"/>
      <c r="C1018" s="54" t="s">
        <v>1604</v>
      </c>
      <c r="D1018" s="54" t="s">
        <v>1609</v>
      </c>
      <c r="E1018" s="54" t="s">
        <v>1608</v>
      </c>
      <c r="F1018" s="42" t="s">
        <v>1158</v>
      </c>
      <c r="G1018" s="2" t="s">
        <v>210</v>
      </c>
      <c r="H1018" s="2" t="s">
        <v>1682</v>
      </c>
    </row>
    <row r="1019" spans="1:11" ht="56.65" customHeight="1" x14ac:dyDescent="0.25">
      <c r="A1019" s="61"/>
      <c r="B1019" s="79"/>
      <c r="C1019" s="54" t="s">
        <v>1604</v>
      </c>
      <c r="D1019" s="54" t="s">
        <v>1610</v>
      </c>
      <c r="E1019" s="54" t="s">
        <v>1608</v>
      </c>
      <c r="F1019" s="42" t="s">
        <v>1159</v>
      </c>
      <c r="G1019" s="2" t="s">
        <v>22</v>
      </c>
      <c r="I1019" s="2" t="s">
        <v>154</v>
      </c>
    </row>
    <row r="1020" spans="1:11" ht="71.099999999999994" customHeight="1" x14ac:dyDescent="0.25">
      <c r="A1020" s="61"/>
      <c r="B1020" s="79"/>
      <c r="C1020" s="54" t="s">
        <v>1604</v>
      </c>
      <c r="D1020" s="54" t="s">
        <v>1610</v>
      </c>
      <c r="E1020" s="54" t="s">
        <v>1608</v>
      </c>
      <c r="F1020" s="42" t="s">
        <v>1160</v>
      </c>
      <c r="G1020" s="2" t="s">
        <v>105</v>
      </c>
      <c r="I1020" s="2" t="s">
        <v>40</v>
      </c>
    </row>
    <row r="1021" spans="1:11" ht="71.099999999999994" customHeight="1" x14ac:dyDescent="0.25">
      <c r="A1021" s="62"/>
      <c r="B1021" s="80"/>
      <c r="C1021" s="54" t="s">
        <v>1611</v>
      </c>
      <c r="D1021" s="54" t="s">
        <v>1610</v>
      </c>
      <c r="E1021" s="54" t="s">
        <v>1608</v>
      </c>
      <c r="F1021" s="42" t="s">
        <v>1597</v>
      </c>
      <c r="G1021" s="29" t="s">
        <v>1593</v>
      </c>
      <c r="H1021" s="29"/>
      <c r="I1021" s="29"/>
      <c r="J1021" s="30"/>
      <c r="K1021" s="14" t="s">
        <v>40</v>
      </c>
    </row>
    <row r="1022" spans="1:11" ht="69.400000000000006" customHeight="1" x14ac:dyDescent="0.25">
      <c r="A1022" s="66">
        <v>72</v>
      </c>
      <c r="B1022" s="68" t="s">
        <v>1161</v>
      </c>
      <c r="C1022" s="54" t="s">
        <v>1604</v>
      </c>
      <c r="D1022" s="54" t="s">
        <v>1609</v>
      </c>
      <c r="E1022" s="54" t="s">
        <v>1608</v>
      </c>
      <c r="F1022" s="42" t="s">
        <v>1162</v>
      </c>
      <c r="G1022" s="2" t="s">
        <v>116</v>
      </c>
      <c r="J1022" s="9" t="s">
        <v>154</v>
      </c>
      <c r="K1022" s="22"/>
    </row>
    <row r="1023" spans="1:11" ht="75.400000000000006" customHeight="1" x14ac:dyDescent="0.25">
      <c r="A1023" s="66"/>
      <c r="B1023" s="68"/>
      <c r="C1023" s="54" t="s">
        <v>1604</v>
      </c>
      <c r="D1023" s="54" t="s">
        <v>1609</v>
      </c>
      <c r="E1023" s="54" t="s">
        <v>1608</v>
      </c>
      <c r="F1023" s="42" t="s">
        <v>1163</v>
      </c>
      <c r="G1023" s="2" t="s">
        <v>1504</v>
      </c>
      <c r="K1023" s="31" t="s">
        <v>1588</v>
      </c>
    </row>
    <row r="1024" spans="1:11" ht="54.4" customHeight="1" x14ac:dyDescent="0.25">
      <c r="A1024" s="66">
        <v>73</v>
      </c>
      <c r="B1024" s="68" t="s">
        <v>1164</v>
      </c>
      <c r="C1024" s="54" t="s">
        <v>1604</v>
      </c>
      <c r="D1024" s="54" t="s">
        <v>1609</v>
      </c>
      <c r="E1024" s="54" t="s">
        <v>1608</v>
      </c>
      <c r="F1024" s="42" t="s">
        <v>1165</v>
      </c>
      <c r="G1024" s="2" t="s">
        <v>6</v>
      </c>
      <c r="H1024" s="2" t="s">
        <v>7</v>
      </c>
    </row>
    <row r="1025" spans="1:11" ht="56.25" customHeight="1" x14ac:dyDescent="0.25">
      <c r="A1025" s="66"/>
      <c r="B1025" s="68"/>
      <c r="C1025" s="54" t="s">
        <v>1604</v>
      </c>
      <c r="D1025" s="54" t="s">
        <v>1610</v>
      </c>
      <c r="E1025" s="54" t="s">
        <v>1608</v>
      </c>
      <c r="F1025" s="42" t="s">
        <v>1166</v>
      </c>
      <c r="G1025" s="2" t="s">
        <v>6</v>
      </c>
      <c r="H1025" s="2" t="s">
        <v>20</v>
      </c>
    </row>
    <row r="1026" spans="1:11" ht="56.25" customHeight="1" x14ac:dyDescent="0.25">
      <c r="A1026" s="66"/>
      <c r="B1026" s="68"/>
      <c r="C1026" s="54" t="s">
        <v>1604</v>
      </c>
      <c r="D1026" s="54" t="s">
        <v>1610</v>
      </c>
      <c r="E1026" s="54" t="s">
        <v>1608</v>
      </c>
      <c r="F1026" s="42" t="s">
        <v>1167</v>
      </c>
      <c r="G1026" s="2" t="s">
        <v>6</v>
      </c>
      <c r="H1026" s="2" t="s">
        <v>152</v>
      </c>
    </row>
    <row r="1027" spans="1:11" ht="61.9" customHeight="1" x14ac:dyDescent="0.25">
      <c r="A1027" s="66"/>
      <c r="B1027" s="68"/>
      <c r="C1027" s="54" t="s">
        <v>1604</v>
      </c>
      <c r="D1027" s="54" t="s">
        <v>1610</v>
      </c>
      <c r="E1027" s="54" t="s">
        <v>1608</v>
      </c>
      <c r="F1027" s="42" t="s">
        <v>1168</v>
      </c>
      <c r="G1027" s="2" t="s">
        <v>6</v>
      </c>
      <c r="H1027" s="2" t="s">
        <v>11</v>
      </c>
    </row>
    <row r="1028" spans="1:11" ht="59.1" customHeight="1" x14ac:dyDescent="0.25">
      <c r="A1028" s="66"/>
      <c r="B1028" s="68"/>
      <c r="C1028" s="54" t="s">
        <v>1604</v>
      </c>
      <c r="D1028" s="54" t="s">
        <v>1609</v>
      </c>
      <c r="E1028" s="54" t="s">
        <v>1608</v>
      </c>
      <c r="F1028" s="42" t="s">
        <v>1169</v>
      </c>
      <c r="G1028" s="2" t="s">
        <v>210</v>
      </c>
      <c r="H1028" s="2" t="s">
        <v>47</v>
      </c>
      <c r="K1028" s="17"/>
    </row>
    <row r="1029" spans="1:11" ht="54.4" customHeight="1" x14ac:dyDescent="0.25">
      <c r="A1029" s="66"/>
      <c r="B1029" s="68"/>
      <c r="C1029" s="54" t="s">
        <v>1604</v>
      </c>
      <c r="D1029" s="54" t="s">
        <v>1610</v>
      </c>
      <c r="E1029" s="54" t="s">
        <v>1608</v>
      </c>
      <c r="F1029" s="42" t="s">
        <v>1170</v>
      </c>
      <c r="G1029" s="2" t="s">
        <v>210</v>
      </c>
      <c r="H1029" s="2" t="s">
        <v>221</v>
      </c>
    </row>
    <row r="1030" spans="1:11" ht="58.35" customHeight="1" x14ac:dyDescent="0.25">
      <c r="A1030" s="66"/>
      <c r="B1030" s="68"/>
      <c r="C1030" s="54" t="s">
        <v>1604</v>
      </c>
      <c r="D1030" s="54" t="s">
        <v>1610</v>
      </c>
      <c r="E1030" s="54" t="s">
        <v>1608</v>
      </c>
      <c r="F1030" s="42" t="s">
        <v>1171</v>
      </c>
      <c r="G1030" s="2" t="s">
        <v>22</v>
      </c>
      <c r="I1030" s="2" t="s">
        <v>1172</v>
      </c>
    </row>
    <row r="1031" spans="1:11" ht="60" customHeight="1" x14ac:dyDescent="0.25">
      <c r="A1031" s="66"/>
      <c r="B1031" s="68"/>
      <c r="C1031" s="54" t="s">
        <v>1604</v>
      </c>
      <c r="D1031" s="54" t="s">
        <v>1610</v>
      </c>
      <c r="E1031" s="54" t="s">
        <v>1608</v>
      </c>
      <c r="F1031" s="42" t="s">
        <v>1173</v>
      </c>
      <c r="G1031" s="2" t="s">
        <v>105</v>
      </c>
      <c r="I1031" s="2" t="s">
        <v>38</v>
      </c>
    </row>
    <row r="1032" spans="1:11" ht="80.650000000000006" customHeight="1" x14ac:dyDescent="0.25">
      <c r="A1032" s="66"/>
      <c r="B1032" s="68"/>
      <c r="C1032" s="54" t="s">
        <v>114</v>
      </c>
      <c r="D1032" s="54" t="s">
        <v>1609</v>
      </c>
      <c r="E1032" s="54" t="s">
        <v>1608</v>
      </c>
      <c r="F1032" s="42" t="s">
        <v>1174</v>
      </c>
      <c r="G1032" s="2" t="s">
        <v>116</v>
      </c>
      <c r="J1032" s="9" t="s">
        <v>114</v>
      </c>
      <c r="K1032" s="22"/>
    </row>
    <row r="1033" spans="1:11" ht="61.7" customHeight="1" x14ac:dyDescent="0.25">
      <c r="A1033" s="66">
        <v>74</v>
      </c>
      <c r="B1033" s="99" t="s">
        <v>1175</v>
      </c>
      <c r="C1033" s="52" t="s">
        <v>1604</v>
      </c>
      <c r="D1033" s="52" t="s">
        <v>1610</v>
      </c>
      <c r="E1033" s="52" t="s">
        <v>1608</v>
      </c>
      <c r="F1033" s="51" t="s">
        <v>1571</v>
      </c>
      <c r="G1033" s="2" t="s">
        <v>6</v>
      </c>
      <c r="H1033" s="2" t="s">
        <v>31</v>
      </c>
    </row>
    <row r="1034" spans="1:11" ht="59.1" customHeight="1" x14ac:dyDescent="0.25">
      <c r="A1034" s="66"/>
      <c r="B1034" s="68"/>
      <c r="C1034" s="54" t="s">
        <v>1604</v>
      </c>
      <c r="D1034" s="54" t="s">
        <v>1609</v>
      </c>
      <c r="E1034" s="54" t="s">
        <v>1608</v>
      </c>
      <c r="F1034" s="42" t="s">
        <v>1176</v>
      </c>
      <c r="G1034" s="2" t="s">
        <v>116</v>
      </c>
      <c r="J1034" s="9" t="s">
        <v>1177</v>
      </c>
      <c r="K1034" s="22"/>
    </row>
    <row r="1035" spans="1:11" ht="77.25" customHeight="1" x14ac:dyDescent="0.25">
      <c r="A1035" s="66"/>
      <c r="B1035" s="68"/>
      <c r="C1035" s="54" t="s">
        <v>1604</v>
      </c>
      <c r="D1035" s="54" t="s">
        <v>1609</v>
      </c>
      <c r="E1035" s="54" t="s">
        <v>1608</v>
      </c>
      <c r="F1035" s="42" t="s">
        <v>1178</v>
      </c>
      <c r="G1035" s="2" t="s">
        <v>1504</v>
      </c>
      <c r="K1035" s="31" t="s">
        <v>715</v>
      </c>
    </row>
    <row r="1036" spans="1:11" ht="84.4" customHeight="1" x14ac:dyDescent="0.25">
      <c r="A1036" s="66"/>
      <c r="B1036" s="68"/>
      <c r="C1036" s="54" t="s">
        <v>1604</v>
      </c>
      <c r="D1036" s="54" t="s">
        <v>1609</v>
      </c>
      <c r="E1036" s="54" t="s">
        <v>1608</v>
      </c>
      <c r="F1036" s="42" t="s">
        <v>1179</v>
      </c>
      <c r="G1036" s="2" t="s">
        <v>1593</v>
      </c>
      <c r="K1036" s="14" t="s">
        <v>1600</v>
      </c>
    </row>
    <row r="1037" spans="1:11" ht="59.1" customHeight="1" x14ac:dyDescent="0.25">
      <c r="A1037" s="66"/>
      <c r="B1037" s="99"/>
      <c r="C1037" s="52" t="s">
        <v>412</v>
      </c>
      <c r="D1037" s="52" t="s">
        <v>1609</v>
      </c>
      <c r="E1037" s="52" t="s">
        <v>1608</v>
      </c>
      <c r="F1037" s="42" t="s">
        <v>1180</v>
      </c>
      <c r="G1037" s="2" t="s">
        <v>116</v>
      </c>
      <c r="J1037" s="9" t="s">
        <v>412</v>
      </c>
      <c r="K1037" s="22"/>
    </row>
    <row r="1038" spans="1:11" ht="83.25" customHeight="1" x14ac:dyDescent="0.25">
      <c r="A1038" s="66">
        <v>75</v>
      </c>
      <c r="B1038" s="67" t="s">
        <v>1181</v>
      </c>
      <c r="C1038" s="54" t="s">
        <v>1604</v>
      </c>
      <c r="D1038" s="52" t="s">
        <v>1609</v>
      </c>
      <c r="E1038" s="52" t="s">
        <v>1608</v>
      </c>
      <c r="F1038" s="42" t="s">
        <v>1182</v>
      </c>
      <c r="G1038" s="2" t="s">
        <v>6</v>
      </c>
      <c r="H1038" s="2" t="s">
        <v>20</v>
      </c>
    </row>
    <row r="1039" spans="1:11" ht="72.2" customHeight="1" x14ac:dyDescent="0.25">
      <c r="A1039" s="66"/>
      <c r="B1039" s="68"/>
      <c r="C1039" s="54" t="s">
        <v>1604</v>
      </c>
      <c r="D1039" s="54" t="s">
        <v>1609</v>
      </c>
      <c r="E1039" s="54" t="s">
        <v>1608</v>
      </c>
      <c r="F1039" s="42" t="s">
        <v>1183</v>
      </c>
      <c r="G1039" s="2" t="s">
        <v>6</v>
      </c>
      <c r="H1039" s="2" t="s">
        <v>181</v>
      </c>
    </row>
    <row r="1040" spans="1:11" ht="90" customHeight="1" x14ac:dyDescent="0.25">
      <c r="A1040" s="66"/>
      <c r="B1040" s="68"/>
      <c r="C1040" s="54" t="s">
        <v>1604</v>
      </c>
      <c r="D1040" s="54" t="s">
        <v>1609</v>
      </c>
      <c r="E1040" s="54" t="s">
        <v>1608</v>
      </c>
      <c r="F1040" s="42" t="s">
        <v>1184</v>
      </c>
      <c r="G1040" s="2" t="s">
        <v>6</v>
      </c>
      <c r="H1040" s="2" t="s">
        <v>15</v>
      </c>
    </row>
    <row r="1041" spans="1:11" ht="96.6" customHeight="1" x14ac:dyDescent="0.25">
      <c r="A1041" s="66"/>
      <c r="B1041" s="68"/>
      <c r="C1041" s="54" t="s">
        <v>1604</v>
      </c>
      <c r="D1041" s="54" t="s">
        <v>1609</v>
      </c>
      <c r="E1041" s="54" t="s">
        <v>1608</v>
      </c>
      <c r="F1041" s="42" t="s">
        <v>1185</v>
      </c>
      <c r="G1041" s="2" t="s">
        <v>46</v>
      </c>
      <c r="J1041" s="9" t="s">
        <v>448</v>
      </c>
    </row>
    <row r="1042" spans="1:11" ht="95.25" customHeight="1" x14ac:dyDescent="0.25">
      <c r="A1042" s="66"/>
      <c r="B1042" s="68"/>
      <c r="C1042" s="54" t="s">
        <v>1604</v>
      </c>
      <c r="D1042" s="54" t="s">
        <v>1609</v>
      </c>
      <c r="E1042" s="54" t="s">
        <v>1608</v>
      </c>
      <c r="F1042" s="42" t="s">
        <v>1517</v>
      </c>
      <c r="G1042" s="2" t="s">
        <v>6</v>
      </c>
      <c r="H1042" s="2" t="s">
        <v>31</v>
      </c>
    </row>
    <row r="1043" spans="1:11" ht="93.75" customHeight="1" x14ac:dyDescent="0.25">
      <c r="A1043" s="66"/>
      <c r="B1043" s="68"/>
      <c r="C1043" s="54" t="s">
        <v>1604</v>
      </c>
      <c r="D1043" s="54" t="s">
        <v>1609</v>
      </c>
      <c r="E1043" s="54" t="s">
        <v>1608</v>
      </c>
      <c r="F1043" s="42" t="s">
        <v>1186</v>
      </c>
      <c r="G1043" s="2" t="s">
        <v>105</v>
      </c>
      <c r="I1043" s="2" t="s">
        <v>40</v>
      </c>
    </row>
    <row r="1044" spans="1:11" ht="81.599999999999994" customHeight="1" x14ac:dyDescent="0.25">
      <c r="A1044" s="66"/>
      <c r="B1044" s="68"/>
      <c r="C1044" s="54" t="s">
        <v>1604</v>
      </c>
      <c r="D1044" s="54" t="s">
        <v>1609</v>
      </c>
      <c r="E1044" s="54" t="s">
        <v>1608</v>
      </c>
      <c r="F1044" s="42" t="s">
        <v>1187</v>
      </c>
      <c r="G1044" s="2" t="s">
        <v>105</v>
      </c>
      <c r="I1044" s="2" t="s">
        <v>40</v>
      </c>
    </row>
    <row r="1045" spans="1:11" ht="65.650000000000006" customHeight="1" x14ac:dyDescent="0.25">
      <c r="A1045" s="66"/>
      <c r="B1045" s="68"/>
      <c r="C1045" s="54" t="s">
        <v>1604</v>
      </c>
      <c r="D1045" s="54" t="s">
        <v>1610</v>
      </c>
      <c r="E1045" s="54" t="s">
        <v>1608</v>
      </c>
      <c r="F1045" s="42" t="s">
        <v>1188</v>
      </c>
      <c r="G1045" s="2" t="s">
        <v>6</v>
      </c>
      <c r="H1045" s="2" t="s">
        <v>1189</v>
      </c>
    </row>
    <row r="1046" spans="1:11" ht="65.650000000000006" customHeight="1" x14ac:dyDescent="0.25">
      <c r="A1046" s="66"/>
      <c r="B1046" s="68"/>
      <c r="C1046" s="54" t="s">
        <v>1604</v>
      </c>
      <c r="D1046" s="54" t="s">
        <v>1610</v>
      </c>
      <c r="E1046" s="54" t="s">
        <v>1608</v>
      </c>
      <c r="F1046" s="42" t="s">
        <v>1190</v>
      </c>
      <c r="G1046" s="2" t="s">
        <v>46</v>
      </c>
      <c r="J1046" s="9" t="s">
        <v>11</v>
      </c>
    </row>
    <row r="1047" spans="1:11" ht="65.650000000000006" customHeight="1" x14ac:dyDescent="0.25">
      <c r="A1047" s="66"/>
      <c r="B1047" s="68"/>
      <c r="C1047" s="54" t="s">
        <v>1604</v>
      </c>
      <c r="D1047" s="54" t="s">
        <v>1610</v>
      </c>
      <c r="E1047" s="54" t="s">
        <v>1608</v>
      </c>
      <c r="F1047" s="43" t="s">
        <v>1591</v>
      </c>
      <c r="G1047" s="16" t="s">
        <v>1504</v>
      </c>
      <c r="H1047" s="16"/>
      <c r="I1047" s="16"/>
      <c r="J1047" s="17"/>
      <c r="K1047" s="31" t="s">
        <v>171</v>
      </c>
    </row>
    <row r="1048" spans="1:11" ht="65.650000000000006" customHeight="1" x14ac:dyDescent="0.25">
      <c r="A1048" s="66"/>
      <c r="B1048" s="68"/>
      <c r="C1048" s="54" t="s">
        <v>1604</v>
      </c>
      <c r="D1048" s="54" t="s">
        <v>1610</v>
      </c>
      <c r="E1048" s="54" t="s">
        <v>1608</v>
      </c>
      <c r="F1048" s="42" t="s">
        <v>1515</v>
      </c>
      <c r="G1048" s="16" t="s">
        <v>1504</v>
      </c>
      <c r="H1048" s="16"/>
      <c r="I1048" s="16"/>
      <c r="J1048" s="17"/>
      <c r="K1048" s="31" t="s">
        <v>1516</v>
      </c>
    </row>
    <row r="1049" spans="1:11" ht="83.45" customHeight="1" x14ac:dyDescent="0.25">
      <c r="A1049" s="66"/>
      <c r="B1049" s="68"/>
      <c r="C1049" s="54" t="s">
        <v>114</v>
      </c>
      <c r="D1049" s="54" t="s">
        <v>1609</v>
      </c>
      <c r="E1049" s="54" t="s">
        <v>1608</v>
      </c>
      <c r="F1049" s="42" t="s">
        <v>1492</v>
      </c>
      <c r="G1049" s="2" t="s">
        <v>105</v>
      </c>
      <c r="I1049" s="2" t="s">
        <v>114</v>
      </c>
    </row>
    <row r="1050" spans="1:11" ht="71.25" customHeight="1" x14ac:dyDescent="0.25">
      <c r="A1050" s="66">
        <v>76</v>
      </c>
      <c r="B1050" s="67" t="s">
        <v>1191</v>
      </c>
      <c r="C1050" s="54" t="s">
        <v>1604</v>
      </c>
      <c r="D1050" s="52" t="s">
        <v>1610</v>
      </c>
      <c r="E1050" s="52" t="s">
        <v>1608</v>
      </c>
      <c r="F1050" s="42" t="s">
        <v>1192</v>
      </c>
      <c r="G1050" s="2" t="s">
        <v>210</v>
      </c>
      <c r="H1050" s="2" t="s">
        <v>154</v>
      </c>
    </row>
    <row r="1051" spans="1:11" ht="60" customHeight="1" x14ac:dyDescent="0.25">
      <c r="A1051" s="66"/>
      <c r="B1051" s="68"/>
      <c r="C1051" s="54" t="s">
        <v>1604</v>
      </c>
      <c r="D1051" s="54" t="s">
        <v>1610</v>
      </c>
      <c r="E1051" s="54" t="s">
        <v>1608</v>
      </c>
      <c r="F1051" s="42" t="s">
        <v>1193</v>
      </c>
      <c r="G1051" s="2" t="s">
        <v>6</v>
      </c>
      <c r="H1051" s="2" t="s">
        <v>40</v>
      </c>
    </row>
    <row r="1052" spans="1:11" ht="65.099999999999994" customHeight="1" x14ac:dyDescent="0.25">
      <c r="A1052" s="66"/>
      <c r="B1052" s="68"/>
      <c r="C1052" s="54" t="s">
        <v>1604</v>
      </c>
      <c r="D1052" s="54" t="s">
        <v>1610</v>
      </c>
      <c r="E1052" s="54" t="s">
        <v>1608</v>
      </c>
      <c r="F1052" s="42" t="s">
        <v>1194</v>
      </c>
      <c r="G1052" s="2" t="s">
        <v>6</v>
      </c>
      <c r="H1052" s="2" t="s">
        <v>1195</v>
      </c>
    </row>
    <row r="1053" spans="1:11" ht="68.650000000000006" customHeight="1" x14ac:dyDescent="0.25">
      <c r="A1053" s="66"/>
      <c r="B1053" s="68"/>
      <c r="C1053" s="54" t="s">
        <v>1604</v>
      </c>
      <c r="D1053" s="54" t="s">
        <v>1610</v>
      </c>
      <c r="E1053" s="54" t="s">
        <v>1608</v>
      </c>
      <c r="F1053" s="42" t="s">
        <v>1196</v>
      </c>
      <c r="G1053" s="2" t="s">
        <v>210</v>
      </c>
      <c r="H1053" s="2" t="s">
        <v>20</v>
      </c>
    </row>
    <row r="1054" spans="1:11" ht="77.25" customHeight="1" x14ac:dyDescent="0.25">
      <c r="A1054" s="66"/>
      <c r="B1054" s="68"/>
      <c r="C1054" s="54" t="s">
        <v>1604</v>
      </c>
      <c r="D1054" s="54" t="s">
        <v>1610</v>
      </c>
      <c r="E1054" s="54" t="s">
        <v>1608</v>
      </c>
      <c r="F1054" s="42" t="s">
        <v>1197</v>
      </c>
      <c r="G1054" s="2" t="s">
        <v>6</v>
      </c>
      <c r="H1054" s="2" t="s">
        <v>11</v>
      </c>
    </row>
    <row r="1055" spans="1:11" ht="71.099999999999994" customHeight="1" x14ac:dyDescent="0.25">
      <c r="A1055" s="66"/>
      <c r="B1055" s="68"/>
      <c r="C1055" s="54" t="s">
        <v>1604</v>
      </c>
      <c r="D1055" s="54" t="s">
        <v>1610</v>
      </c>
      <c r="E1055" s="54" t="s">
        <v>1608</v>
      </c>
      <c r="F1055" s="42" t="s">
        <v>1198</v>
      </c>
      <c r="G1055" s="2" t="s">
        <v>6</v>
      </c>
      <c r="H1055" s="2" t="s">
        <v>40</v>
      </c>
    </row>
    <row r="1056" spans="1:11" ht="59.1" customHeight="1" x14ac:dyDescent="0.25">
      <c r="A1056" s="66"/>
      <c r="B1056" s="68"/>
      <c r="C1056" s="54" t="s">
        <v>1604</v>
      </c>
      <c r="D1056" s="54" t="s">
        <v>1610</v>
      </c>
      <c r="E1056" s="54" t="s">
        <v>1608</v>
      </c>
      <c r="F1056" s="42" t="s">
        <v>1199</v>
      </c>
      <c r="G1056" s="2" t="s">
        <v>6</v>
      </c>
      <c r="H1056" s="2" t="s">
        <v>20</v>
      </c>
    </row>
    <row r="1057" spans="1:11" ht="66.599999999999994" customHeight="1" x14ac:dyDescent="0.25">
      <c r="A1057" s="66"/>
      <c r="B1057" s="68"/>
      <c r="C1057" s="54" t="s">
        <v>1604</v>
      </c>
      <c r="D1057" s="54" t="s">
        <v>1610</v>
      </c>
      <c r="E1057" s="54" t="s">
        <v>1608</v>
      </c>
      <c r="F1057" s="42" t="s">
        <v>1200</v>
      </c>
      <c r="G1057" s="2" t="s">
        <v>210</v>
      </c>
      <c r="H1057" s="2" t="s">
        <v>7</v>
      </c>
    </row>
    <row r="1058" spans="1:11" ht="66" customHeight="1" x14ac:dyDescent="0.25">
      <c r="A1058" s="66"/>
      <c r="B1058" s="68"/>
      <c r="C1058" s="54" t="s">
        <v>1604</v>
      </c>
      <c r="D1058" s="54" t="s">
        <v>1610</v>
      </c>
      <c r="E1058" s="54" t="s">
        <v>1608</v>
      </c>
      <c r="F1058" s="42" t="s">
        <v>1201</v>
      </c>
      <c r="G1058" s="2" t="s">
        <v>6</v>
      </c>
      <c r="H1058" s="2" t="s">
        <v>1202</v>
      </c>
    </row>
    <row r="1059" spans="1:11" ht="54.95" customHeight="1" x14ac:dyDescent="0.25">
      <c r="A1059" s="66"/>
      <c r="B1059" s="68"/>
      <c r="C1059" s="54" t="s">
        <v>1604</v>
      </c>
      <c r="D1059" s="54" t="s">
        <v>1610</v>
      </c>
      <c r="E1059" s="54" t="s">
        <v>1608</v>
      </c>
      <c r="F1059" s="42" t="s">
        <v>1203</v>
      </c>
      <c r="G1059" s="2" t="s">
        <v>6</v>
      </c>
      <c r="H1059" s="2" t="s">
        <v>20</v>
      </c>
    </row>
    <row r="1060" spans="1:11" ht="56.65" customHeight="1" x14ac:dyDescent="0.25">
      <c r="A1060" s="66"/>
      <c r="B1060" s="68"/>
      <c r="C1060" s="54" t="s">
        <v>1604</v>
      </c>
      <c r="D1060" s="54" t="s">
        <v>1610</v>
      </c>
      <c r="E1060" s="54" t="s">
        <v>1608</v>
      </c>
      <c r="F1060" s="42" t="s">
        <v>1204</v>
      </c>
      <c r="G1060" s="2" t="s">
        <v>210</v>
      </c>
      <c r="H1060" s="2" t="s">
        <v>1107</v>
      </c>
    </row>
    <row r="1061" spans="1:11" ht="56.65" customHeight="1" x14ac:dyDescent="0.25">
      <c r="A1061" s="66"/>
      <c r="B1061" s="68"/>
      <c r="C1061" s="54" t="s">
        <v>1604</v>
      </c>
      <c r="D1061" s="54" t="s">
        <v>1610</v>
      </c>
      <c r="E1061" s="54" t="s">
        <v>1608</v>
      </c>
      <c r="F1061" s="42" t="s">
        <v>1205</v>
      </c>
      <c r="G1061" s="2" t="s">
        <v>6</v>
      </c>
      <c r="H1061" s="2" t="s">
        <v>23</v>
      </c>
    </row>
    <row r="1062" spans="1:11" ht="72" customHeight="1" x14ac:dyDescent="0.25">
      <c r="A1062" s="66"/>
      <c r="B1062" s="68"/>
      <c r="C1062" s="54" t="s">
        <v>1604</v>
      </c>
      <c r="D1062" s="54" t="s">
        <v>1610</v>
      </c>
      <c r="E1062" s="54" t="s">
        <v>1608</v>
      </c>
      <c r="F1062" s="42" t="s">
        <v>1206</v>
      </c>
      <c r="G1062" s="2" t="s">
        <v>6</v>
      </c>
      <c r="H1062" s="2" t="s">
        <v>7</v>
      </c>
    </row>
    <row r="1063" spans="1:11" ht="73.7" customHeight="1" x14ac:dyDescent="0.25">
      <c r="A1063" s="66"/>
      <c r="B1063" s="68"/>
      <c r="C1063" s="54" t="s">
        <v>1604</v>
      </c>
      <c r="D1063" s="54" t="s">
        <v>1610</v>
      </c>
      <c r="E1063" s="54" t="s">
        <v>1608</v>
      </c>
      <c r="F1063" s="42" t="s">
        <v>1207</v>
      </c>
      <c r="G1063" s="2" t="s">
        <v>210</v>
      </c>
      <c r="H1063" s="2" t="s">
        <v>1208</v>
      </c>
    </row>
    <row r="1064" spans="1:11" ht="79.5" customHeight="1" x14ac:dyDescent="0.25">
      <c r="A1064" s="66"/>
      <c r="B1064" s="68"/>
      <c r="C1064" s="60" t="s">
        <v>1604</v>
      </c>
      <c r="D1064" s="60" t="s">
        <v>1610</v>
      </c>
      <c r="E1064" s="60" t="s">
        <v>1608</v>
      </c>
      <c r="F1064" s="71" t="s">
        <v>1209</v>
      </c>
      <c r="G1064" s="2" t="s">
        <v>6</v>
      </c>
      <c r="H1064" s="2" t="s">
        <v>1210</v>
      </c>
    </row>
    <row r="1065" spans="1:11" ht="45" customHeight="1" x14ac:dyDescent="0.25">
      <c r="A1065" s="66"/>
      <c r="B1065" s="68"/>
      <c r="C1065" s="62"/>
      <c r="D1065" s="62"/>
      <c r="E1065" s="62"/>
      <c r="F1065" s="72"/>
      <c r="G1065" s="14" t="s">
        <v>1476</v>
      </c>
      <c r="K1065" s="28" t="s">
        <v>1587</v>
      </c>
    </row>
    <row r="1066" spans="1:11" ht="73.150000000000006" customHeight="1" x14ac:dyDescent="0.25">
      <c r="A1066" s="66"/>
      <c r="B1066" s="68"/>
      <c r="C1066" s="54" t="s">
        <v>1604</v>
      </c>
      <c r="D1066" s="54" t="s">
        <v>1610</v>
      </c>
      <c r="E1066" s="54" t="s">
        <v>1608</v>
      </c>
      <c r="F1066" s="42" t="s">
        <v>1211</v>
      </c>
      <c r="G1066" s="2" t="s">
        <v>210</v>
      </c>
      <c r="H1066" s="2" t="s">
        <v>20</v>
      </c>
    </row>
    <row r="1067" spans="1:11" ht="59.1" customHeight="1" x14ac:dyDescent="0.25">
      <c r="A1067" s="66"/>
      <c r="B1067" s="68"/>
      <c r="C1067" s="54" t="s">
        <v>1604</v>
      </c>
      <c r="D1067" s="54" t="s">
        <v>1610</v>
      </c>
      <c r="E1067" s="54" t="s">
        <v>1608</v>
      </c>
      <c r="F1067" s="42" t="s">
        <v>1212</v>
      </c>
      <c r="G1067" s="2" t="s">
        <v>6</v>
      </c>
      <c r="H1067" s="2" t="s">
        <v>126</v>
      </c>
    </row>
    <row r="1068" spans="1:11" ht="62.65" customHeight="1" x14ac:dyDescent="0.25">
      <c r="A1068" s="66"/>
      <c r="B1068" s="68"/>
      <c r="C1068" s="54" t="s">
        <v>1604</v>
      </c>
      <c r="D1068" s="54" t="s">
        <v>1610</v>
      </c>
      <c r="E1068" s="54" t="s">
        <v>1608</v>
      </c>
      <c r="F1068" s="42" t="s">
        <v>1213</v>
      </c>
      <c r="G1068" s="2" t="s">
        <v>6</v>
      </c>
      <c r="H1068" s="2" t="s">
        <v>201</v>
      </c>
    </row>
    <row r="1069" spans="1:11" ht="72.95" customHeight="1" x14ac:dyDescent="0.25">
      <c r="A1069" s="66"/>
      <c r="B1069" s="68"/>
      <c r="C1069" s="54" t="s">
        <v>1604</v>
      </c>
      <c r="D1069" s="54" t="s">
        <v>1610</v>
      </c>
      <c r="E1069" s="54" t="s">
        <v>1608</v>
      </c>
      <c r="F1069" s="42" t="s">
        <v>1214</v>
      </c>
      <c r="G1069" s="2" t="s">
        <v>6</v>
      </c>
      <c r="H1069" s="2" t="s">
        <v>197</v>
      </c>
    </row>
    <row r="1070" spans="1:11" ht="72.95" customHeight="1" x14ac:dyDescent="0.25">
      <c r="A1070" s="66"/>
      <c r="B1070" s="68"/>
      <c r="C1070" s="54" t="s">
        <v>1604</v>
      </c>
      <c r="D1070" s="54" t="s">
        <v>1610</v>
      </c>
      <c r="E1070" s="54" t="s">
        <v>1608</v>
      </c>
      <c r="F1070" s="42" t="s">
        <v>1215</v>
      </c>
      <c r="G1070" s="2" t="s">
        <v>105</v>
      </c>
      <c r="I1070" s="2" t="s">
        <v>251</v>
      </c>
    </row>
    <row r="1071" spans="1:11" ht="74.650000000000006" customHeight="1" x14ac:dyDescent="0.25">
      <c r="A1071" s="66"/>
      <c r="B1071" s="68"/>
      <c r="C1071" s="54" t="s">
        <v>1604</v>
      </c>
      <c r="D1071" s="54" t="s">
        <v>1610</v>
      </c>
      <c r="E1071" s="54" t="s">
        <v>1608</v>
      </c>
      <c r="F1071" s="42" t="s">
        <v>1216</v>
      </c>
      <c r="G1071" s="2" t="s">
        <v>210</v>
      </c>
      <c r="H1071" s="2" t="s">
        <v>47</v>
      </c>
    </row>
    <row r="1072" spans="1:11" ht="70.349999999999994" customHeight="1" x14ac:dyDescent="0.25">
      <c r="A1072" s="66"/>
      <c r="B1072" s="68"/>
      <c r="C1072" s="54" t="s">
        <v>1604</v>
      </c>
      <c r="D1072" s="54" t="s">
        <v>1610</v>
      </c>
      <c r="E1072" s="54" t="s">
        <v>1608</v>
      </c>
      <c r="F1072" s="42" t="s">
        <v>1572</v>
      </c>
      <c r="G1072" s="2" t="s">
        <v>6</v>
      </c>
      <c r="H1072" s="2" t="s">
        <v>199</v>
      </c>
    </row>
    <row r="1073" spans="1:9" ht="68.45" customHeight="1" x14ac:dyDescent="0.25">
      <c r="A1073" s="66"/>
      <c r="B1073" s="68"/>
      <c r="C1073" s="54" t="s">
        <v>1604</v>
      </c>
      <c r="D1073" s="54" t="s">
        <v>1610</v>
      </c>
      <c r="E1073" s="54" t="s">
        <v>1608</v>
      </c>
      <c r="F1073" s="42" t="s">
        <v>1217</v>
      </c>
      <c r="G1073" s="2" t="s">
        <v>210</v>
      </c>
      <c r="H1073" s="2" t="s">
        <v>23</v>
      </c>
    </row>
    <row r="1074" spans="1:9" ht="70.349999999999994" customHeight="1" x14ac:dyDescent="0.25">
      <c r="A1074" s="66"/>
      <c r="B1074" s="68"/>
      <c r="C1074" s="54" t="s">
        <v>1604</v>
      </c>
      <c r="D1074" s="54" t="s">
        <v>1610</v>
      </c>
      <c r="E1074" s="54" t="s">
        <v>1608</v>
      </c>
      <c r="F1074" s="42" t="s">
        <v>1218</v>
      </c>
      <c r="G1074" s="2" t="s">
        <v>210</v>
      </c>
      <c r="H1074" s="2" t="s">
        <v>152</v>
      </c>
    </row>
    <row r="1075" spans="1:9" ht="66.599999999999994" customHeight="1" x14ac:dyDescent="0.25">
      <c r="A1075" s="66"/>
      <c r="B1075" s="68"/>
      <c r="C1075" s="54" t="s">
        <v>1604</v>
      </c>
      <c r="D1075" s="54" t="s">
        <v>1610</v>
      </c>
      <c r="E1075" s="54" t="s">
        <v>1608</v>
      </c>
      <c r="F1075" s="42" t="s">
        <v>1219</v>
      </c>
      <c r="G1075" s="2" t="s">
        <v>210</v>
      </c>
      <c r="H1075" s="2" t="s">
        <v>154</v>
      </c>
    </row>
    <row r="1076" spans="1:9" ht="66.599999999999994" customHeight="1" x14ac:dyDescent="0.25">
      <c r="A1076" s="66"/>
      <c r="B1076" s="68"/>
      <c r="C1076" s="54" t="s">
        <v>1604</v>
      </c>
      <c r="D1076" s="54" t="s">
        <v>1610</v>
      </c>
      <c r="E1076" s="54" t="s">
        <v>1608</v>
      </c>
      <c r="F1076" s="42" t="s">
        <v>1220</v>
      </c>
      <c r="G1076" s="2" t="s">
        <v>6</v>
      </c>
      <c r="H1076" s="2" t="s">
        <v>1080</v>
      </c>
    </row>
    <row r="1077" spans="1:9" ht="67.5" customHeight="1" x14ac:dyDescent="0.25">
      <c r="A1077" s="66"/>
      <c r="B1077" s="68"/>
      <c r="C1077" s="54" t="s">
        <v>1604</v>
      </c>
      <c r="D1077" s="54" t="s">
        <v>1610</v>
      </c>
      <c r="E1077" s="54" t="s">
        <v>1608</v>
      </c>
      <c r="F1077" s="42" t="s">
        <v>1221</v>
      </c>
      <c r="G1077" s="2" t="s">
        <v>17</v>
      </c>
      <c r="I1077" s="2" t="s">
        <v>38</v>
      </c>
    </row>
    <row r="1078" spans="1:9" ht="67.5" customHeight="1" x14ac:dyDescent="0.25">
      <c r="A1078" s="66"/>
      <c r="B1078" s="68"/>
      <c r="C1078" s="54" t="s">
        <v>1604</v>
      </c>
      <c r="D1078" s="54" t="s">
        <v>1610</v>
      </c>
      <c r="E1078" s="54" t="s">
        <v>1608</v>
      </c>
      <c r="F1078" s="42" t="s">
        <v>1222</v>
      </c>
      <c r="G1078" s="2" t="s">
        <v>210</v>
      </c>
      <c r="H1078" s="2" t="s">
        <v>491</v>
      </c>
    </row>
    <row r="1079" spans="1:9" ht="73.7" customHeight="1" x14ac:dyDescent="0.25">
      <c r="A1079" s="66"/>
      <c r="B1079" s="68"/>
      <c r="C1079" s="54" t="s">
        <v>1604</v>
      </c>
      <c r="D1079" s="54" t="s">
        <v>1610</v>
      </c>
      <c r="E1079" s="54" t="s">
        <v>1608</v>
      </c>
      <c r="F1079" s="42" t="s">
        <v>1223</v>
      </c>
      <c r="G1079" s="2" t="s">
        <v>210</v>
      </c>
      <c r="H1079" s="2" t="s">
        <v>40</v>
      </c>
    </row>
    <row r="1080" spans="1:9" ht="70.349999999999994" customHeight="1" x14ac:dyDescent="0.25">
      <c r="A1080" s="66"/>
      <c r="B1080" s="68"/>
      <c r="C1080" s="54" t="s">
        <v>1604</v>
      </c>
      <c r="D1080" s="54" t="s">
        <v>1610</v>
      </c>
      <c r="E1080" s="54" t="s">
        <v>1608</v>
      </c>
      <c r="F1080" s="42" t="s">
        <v>1224</v>
      </c>
      <c r="G1080" s="2" t="s">
        <v>6</v>
      </c>
      <c r="H1080" s="2" t="s">
        <v>7</v>
      </c>
    </row>
    <row r="1081" spans="1:9" ht="86.25" customHeight="1" x14ac:dyDescent="0.25">
      <c r="A1081" s="66"/>
      <c r="B1081" s="68"/>
      <c r="C1081" s="54" t="s">
        <v>1604</v>
      </c>
      <c r="D1081" s="54" t="s">
        <v>1610</v>
      </c>
      <c r="E1081" s="54" t="s">
        <v>1608</v>
      </c>
      <c r="F1081" s="42" t="s">
        <v>1225</v>
      </c>
      <c r="G1081" s="2" t="s">
        <v>6</v>
      </c>
      <c r="H1081" s="2" t="s">
        <v>47</v>
      </c>
    </row>
    <row r="1082" spans="1:9" ht="70.349999999999994" customHeight="1" x14ac:dyDescent="0.25">
      <c r="A1082" s="66"/>
      <c r="B1082" s="68"/>
      <c r="C1082" s="54" t="s">
        <v>1604</v>
      </c>
      <c r="D1082" s="54" t="s">
        <v>1610</v>
      </c>
      <c r="E1082" s="54" t="s">
        <v>1608</v>
      </c>
      <c r="F1082" s="42" t="s">
        <v>1226</v>
      </c>
      <c r="G1082" s="2" t="s">
        <v>210</v>
      </c>
      <c r="H1082" s="2" t="s">
        <v>13</v>
      </c>
    </row>
    <row r="1083" spans="1:9" ht="67.5" customHeight="1" x14ac:dyDescent="0.25">
      <c r="A1083" s="66"/>
      <c r="B1083" s="68"/>
      <c r="C1083" s="54" t="s">
        <v>1604</v>
      </c>
      <c r="D1083" s="54" t="s">
        <v>1610</v>
      </c>
      <c r="E1083" s="54" t="s">
        <v>1608</v>
      </c>
      <c r="F1083" s="42" t="s">
        <v>1227</v>
      </c>
      <c r="G1083" s="2" t="s">
        <v>6</v>
      </c>
      <c r="H1083" s="2" t="s">
        <v>18</v>
      </c>
    </row>
    <row r="1084" spans="1:9" ht="70.349999999999994" customHeight="1" x14ac:dyDescent="0.25">
      <c r="A1084" s="66"/>
      <c r="B1084" s="68"/>
      <c r="C1084" s="54" t="s">
        <v>1604</v>
      </c>
      <c r="D1084" s="54" t="s">
        <v>1610</v>
      </c>
      <c r="E1084" s="54" t="s">
        <v>1608</v>
      </c>
      <c r="F1084" s="42" t="s">
        <v>1228</v>
      </c>
      <c r="G1084" s="2" t="s">
        <v>6</v>
      </c>
      <c r="H1084" s="2" t="s">
        <v>15</v>
      </c>
    </row>
    <row r="1085" spans="1:9" ht="67.7" customHeight="1" x14ac:dyDescent="0.25">
      <c r="A1085" s="66"/>
      <c r="B1085" s="68"/>
      <c r="C1085" s="54" t="s">
        <v>1604</v>
      </c>
      <c r="D1085" s="54" t="s">
        <v>1610</v>
      </c>
      <c r="E1085" s="54" t="s">
        <v>1608</v>
      </c>
      <c r="F1085" s="42" t="s">
        <v>1229</v>
      </c>
      <c r="G1085" s="2" t="s">
        <v>210</v>
      </c>
      <c r="H1085" s="2" t="s">
        <v>152</v>
      </c>
    </row>
    <row r="1086" spans="1:9" ht="78" customHeight="1" x14ac:dyDescent="0.25">
      <c r="A1086" s="66"/>
      <c r="B1086" s="68"/>
      <c r="C1086" s="54" t="s">
        <v>1604</v>
      </c>
      <c r="D1086" s="54" t="s">
        <v>1610</v>
      </c>
      <c r="E1086" s="54" t="s">
        <v>1608</v>
      </c>
      <c r="F1086" s="42" t="s">
        <v>1230</v>
      </c>
      <c r="G1086" s="2" t="s">
        <v>210</v>
      </c>
      <c r="H1086" s="2" t="s">
        <v>20</v>
      </c>
    </row>
    <row r="1087" spans="1:9" ht="67.5" customHeight="1" x14ac:dyDescent="0.25">
      <c r="A1087" s="66"/>
      <c r="B1087" s="68"/>
      <c r="C1087" s="54" t="s">
        <v>1604</v>
      </c>
      <c r="D1087" s="54" t="s">
        <v>1610</v>
      </c>
      <c r="E1087" s="54" t="s">
        <v>1608</v>
      </c>
      <c r="F1087" s="42" t="s">
        <v>1231</v>
      </c>
      <c r="G1087" s="2" t="s">
        <v>105</v>
      </c>
      <c r="I1087" s="2" t="s">
        <v>197</v>
      </c>
    </row>
    <row r="1088" spans="1:9" ht="71.099999999999994" customHeight="1" x14ac:dyDescent="0.25">
      <c r="A1088" s="66"/>
      <c r="B1088" s="68"/>
      <c r="C1088" s="54" t="s">
        <v>1604</v>
      </c>
      <c r="D1088" s="54" t="s">
        <v>1610</v>
      </c>
      <c r="E1088" s="54" t="s">
        <v>1608</v>
      </c>
      <c r="F1088" s="42" t="s">
        <v>1232</v>
      </c>
      <c r="G1088" s="2" t="s">
        <v>105</v>
      </c>
      <c r="I1088" s="2" t="s">
        <v>31</v>
      </c>
    </row>
    <row r="1089" spans="1:11" ht="72.2" customHeight="1" x14ac:dyDescent="0.25">
      <c r="A1089" s="66"/>
      <c r="B1089" s="68"/>
      <c r="C1089" s="54" t="s">
        <v>1604</v>
      </c>
      <c r="D1089" s="54" t="s">
        <v>1610</v>
      </c>
      <c r="E1089" s="54" t="s">
        <v>1608</v>
      </c>
      <c r="F1089" s="42" t="s">
        <v>1233</v>
      </c>
      <c r="G1089" s="2" t="s">
        <v>105</v>
      </c>
      <c r="I1089" s="2" t="s">
        <v>171</v>
      </c>
    </row>
    <row r="1090" spans="1:11" ht="64.5" customHeight="1" x14ac:dyDescent="0.25">
      <c r="A1090" s="66"/>
      <c r="B1090" s="68"/>
      <c r="C1090" s="54" t="s">
        <v>1604</v>
      </c>
      <c r="D1090" s="54" t="s">
        <v>1610</v>
      </c>
      <c r="E1090" s="54" t="s">
        <v>1608</v>
      </c>
      <c r="F1090" s="42" t="s">
        <v>521</v>
      </c>
      <c r="G1090" s="2" t="s">
        <v>1504</v>
      </c>
      <c r="K1090" s="14" t="s">
        <v>1519</v>
      </c>
    </row>
    <row r="1091" spans="1:11" ht="58.35" customHeight="1" x14ac:dyDescent="0.25">
      <c r="A1091" s="66"/>
      <c r="B1091" s="68"/>
      <c r="C1091" s="54" t="s">
        <v>1604</v>
      </c>
      <c r="D1091" s="54" t="s">
        <v>1610</v>
      </c>
      <c r="E1091" s="54" t="s">
        <v>1608</v>
      </c>
      <c r="F1091" s="43" t="s">
        <v>1234</v>
      </c>
      <c r="G1091" s="2" t="s">
        <v>1476</v>
      </c>
      <c r="K1091" s="31" t="s">
        <v>174</v>
      </c>
    </row>
    <row r="1092" spans="1:11" ht="54.4" customHeight="1" x14ac:dyDescent="0.25">
      <c r="A1092" s="66"/>
      <c r="B1092" s="68"/>
      <c r="C1092" s="54" t="s">
        <v>1604</v>
      </c>
      <c r="D1092" s="54" t="s">
        <v>1610</v>
      </c>
      <c r="E1092" s="54" t="s">
        <v>1608</v>
      </c>
      <c r="F1092" s="42" t="s">
        <v>1235</v>
      </c>
      <c r="G1092" s="16" t="s">
        <v>1504</v>
      </c>
      <c r="K1092" s="14" t="s">
        <v>440</v>
      </c>
    </row>
    <row r="1093" spans="1:11" ht="74.099999999999994" customHeight="1" x14ac:dyDescent="0.25">
      <c r="A1093" s="66"/>
      <c r="B1093" s="68"/>
      <c r="C1093" s="54" t="s">
        <v>1604</v>
      </c>
      <c r="D1093" s="54" t="s">
        <v>1610</v>
      </c>
      <c r="E1093" s="54" t="s">
        <v>1608</v>
      </c>
      <c r="F1093" s="42" t="s">
        <v>1236</v>
      </c>
      <c r="G1093" s="16" t="s">
        <v>1504</v>
      </c>
      <c r="K1093" s="14" t="s">
        <v>1683</v>
      </c>
    </row>
    <row r="1094" spans="1:11" ht="51.6" customHeight="1" x14ac:dyDescent="0.25">
      <c r="A1094" s="66"/>
      <c r="B1094" s="68"/>
      <c r="C1094" s="54" t="s">
        <v>1604</v>
      </c>
      <c r="D1094" s="54" t="s">
        <v>1610</v>
      </c>
      <c r="E1094" s="54" t="s">
        <v>1608</v>
      </c>
      <c r="F1094" s="42" t="s">
        <v>1237</v>
      </c>
      <c r="G1094" s="16" t="s">
        <v>1504</v>
      </c>
      <c r="K1094" s="14" t="s">
        <v>1107</v>
      </c>
    </row>
    <row r="1095" spans="1:11" ht="72.95" customHeight="1" x14ac:dyDescent="0.25">
      <c r="A1095" s="66"/>
      <c r="B1095" s="68"/>
      <c r="C1095" s="54" t="s">
        <v>1604</v>
      </c>
      <c r="D1095" s="54" t="s">
        <v>1610</v>
      </c>
      <c r="E1095" s="54" t="s">
        <v>1608</v>
      </c>
      <c r="F1095" s="42" t="s">
        <v>1238</v>
      </c>
      <c r="G1095" s="2" t="s">
        <v>210</v>
      </c>
      <c r="H1095" s="2" t="s">
        <v>1239</v>
      </c>
    </row>
    <row r="1096" spans="1:11" ht="70.349999999999994" customHeight="1" x14ac:dyDescent="0.25">
      <c r="A1096" s="66"/>
      <c r="B1096" s="68"/>
      <c r="C1096" s="54" t="s">
        <v>1604</v>
      </c>
      <c r="D1096" s="54" t="s">
        <v>1610</v>
      </c>
      <c r="E1096" s="54" t="s">
        <v>1608</v>
      </c>
      <c r="F1096" s="42" t="s">
        <v>1240</v>
      </c>
      <c r="G1096" s="2" t="s">
        <v>6</v>
      </c>
      <c r="H1096" s="2" t="s">
        <v>7</v>
      </c>
    </row>
    <row r="1097" spans="1:11" ht="81.599999999999994" customHeight="1" x14ac:dyDescent="0.25">
      <c r="A1097" s="66"/>
      <c r="B1097" s="68"/>
      <c r="C1097" s="54" t="s">
        <v>1604</v>
      </c>
      <c r="D1097" s="54" t="s">
        <v>1610</v>
      </c>
      <c r="E1097" s="54" t="s">
        <v>1608</v>
      </c>
      <c r="F1097" s="42" t="s">
        <v>1241</v>
      </c>
      <c r="G1097" s="2" t="s">
        <v>105</v>
      </c>
      <c r="I1097" s="2" t="s">
        <v>707</v>
      </c>
    </row>
    <row r="1098" spans="1:11" ht="60.95" customHeight="1" x14ac:dyDescent="0.25">
      <c r="A1098" s="66"/>
      <c r="B1098" s="68"/>
      <c r="C1098" s="54" t="s">
        <v>1604</v>
      </c>
      <c r="D1098" s="54" t="s">
        <v>1610</v>
      </c>
      <c r="E1098" s="54" t="s">
        <v>1608</v>
      </c>
      <c r="F1098" s="42" t="s">
        <v>1242</v>
      </c>
      <c r="G1098" s="2" t="s">
        <v>105</v>
      </c>
      <c r="I1098" s="2" t="s">
        <v>40</v>
      </c>
    </row>
    <row r="1099" spans="1:11" ht="77.849999999999994" customHeight="1" x14ac:dyDescent="0.25">
      <c r="A1099" s="66"/>
      <c r="B1099" s="68"/>
      <c r="C1099" s="54" t="s">
        <v>1604</v>
      </c>
      <c r="D1099" s="54" t="s">
        <v>1610</v>
      </c>
      <c r="E1099" s="54" t="s">
        <v>1608</v>
      </c>
      <c r="F1099" s="42" t="s">
        <v>1243</v>
      </c>
      <c r="G1099" s="2" t="s">
        <v>105</v>
      </c>
      <c r="I1099" s="2" t="s">
        <v>9</v>
      </c>
    </row>
    <row r="1100" spans="1:11" ht="60.95" customHeight="1" x14ac:dyDescent="0.25">
      <c r="A1100" s="66"/>
      <c r="B1100" s="68"/>
      <c r="C1100" s="54" t="s">
        <v>1604</v>
      </c>
      <c r="D1100" s="54" t="s">
        <v>1609</v>
      </c>
      <c r="E1100" s="54" t="s">
        <v>1608</v>
      </c>
      <c r="F1100" s="42" t="s">
        <v>1244</v>
      </c>
      <c r="G1100" s="2" t="s">
        <v>116</v>
      </c>
      <c r="J1100" s="9" t="s">
        <v>65</v>
      </c>
    </row>
    <row r="1101" spans="1:11" ht="82.5" customHeight="1" x14ac:dyDescent="0.25">
      <c r="A1101" s="66"/>
      <c r="B1101" s="68"/>
      <c r="C1101" s="54" t="s">
        <v>412</v>
      </c>
      <c r="D1101" s="54" t="s">
        <v>1609</v>
      </c>
      <c r="E1101" s="54" t="s">
        <v>1608</v>
      </c>
      <c r="F1101" s="42" t="s">
        <v>1245</v>
      </c>
      <c r="G1101" s="2" t="s">
        <v>6</v>
      </c>
      <c r="H1101" s="2" t="s">
        <v>412</v>
      </c>
    </row>
    <row r="1102" spans="1:11" ht="54.4" customHeight="1" x14ac:dyDescent="0.25">
      <c r="A1102" s="66">
        <v>77</v>
      </c>
      <c r="B1102" s="67" t="s">
        <v>1246</v>
      </c>
      <c r="C1102" s="54" t="s">
        <v>1604</v>
      </c>
      <c r="D1102" s="52" t="s">
        <v>1610</v>
      </c>
      <c r="E1102" s="52" t="s">
        <v>1608</v>
      </c>
      <c r="F1102" s="42" t="s">
        <v>1247</v>
      </c>
      <c r="G1102" s="2" t="s">
        <v>6</v>
      </c>
      <c r="H1102" s="2" t="s">
        <v>20</v>
      </c>
    </row>
    <row r="1103" spans="1:11" ht="45" customHeight="1" x14ac:dyDescent="0.25">
      <c r="A1103" s="66"/>
      <c r="B1103" s="68"/>
      <c r="C1103" s="54" t="s">
        <v>1604</v>
      </c>
      <c r="D1103" s="54" t="s">
        <v>1610</v>
      </c>
      <c r="E1103" s="54" t="s">
        <v>1608</v>
      </c>
      <c r="F1103" s="42" t="s">
        <v>1248</v>
      </c>
      <c r="G1103" s="2" t="s">
        <v>6</v>
      </c>
      <c r="H1103" s="2" t="s">
        <v>1249</v>
      </c>
    </row>
    <row r="1104" spans="1:11" ht="45" customHeight="1" x14ac:dyDescent="0.25">
      <c r="A1104" s="66"/>
      <c r="B1104" s="68"/>
      <c r="C1104" s="54" t="s">
        <v>1604</v>
      </c>
      <c r="D1104" s="54" t="s">
        <v>1610</v>
      </c>
      <c r="E1104" s="54" t="s">
        <v>1608</v>
      </c>
      <c r="F1104" s="42" t="s">
        <v>1250</v>
      </c>
      <c r="G1104" s="2" t="s">
        <v>6</v>
      </c>
      <c r="H1104" s="2" t="s">
        <v>406</v>
      </c>
    </row>
    <row r="1105" spans="1:12" ht="44.1" customHeight="1" x14ac:dyDescent="0.25">
      <c r="A1105" s="66"/>
      <c r="B1105" s="68"/>
      <c r="C1105" s="54" t="s">
        <v>1604</v>
      </c>
      <c r="D1105" s="54" t="s">
        <v>1610</v>
      </c>
      <c r="E1105" s="54" t="s">
        <v>1608</v>
      </c>
      <c r="F1105" s="42" t="s">
        <v>1251</v>
      </c>
      <c r="G1105" s="2" t="s">
        <v>6</v>
      </c>
      <c r="H1105" s="2" t="s">
        <v>1252</v>
      </c>
    </row>
    <row r="1106" spans="1:12" ht="86.65" customHeight="1" x14ac:dyDescent="0.25">
      <c r="A1106" s="66"/>
      <c r="B1106" s="68"/>
      <c r="C1106" s="54" t="s">
        <v>1604</v>
      </c>
      <c r="D1106" s="54" t="s">
        <v>1609</v>
      </c>
      <c r="E1106" s="54" t="s">
        <v>1608</v>
      </c>
      <c r="F1106" s="42" t="s">
        <v>1253</v>
      </c>
      <c r="G1106" s="2" t="s">
        <v>210</v>
      </c>
      <c r="H1106" s="2" t="s">
        <v>20</v>
      </c>
    </row>
    <row r="1107" spans="1:12" ht="48.75" customHeight="1" x14ac:dyDescent="0.25">
      <c r="A1107" s="66"/>
      <c r="B1107" s="68"/>
      <c r="C1107" s="54" t="s">
        <v>1604</v>
      </c>
      <c r="D1107" s="54" t="s">
        <v>1610</v>
      </c>
      <c r="E1107" s="54" t="s">
        <v>1608</v>
      </c>
      <c r="F1107" s="42" t="s">
        <v>1254</v>
      </c>
      <c r="G1107" s="2" t="s">
        <v>210</v>
      </c>
      <c r="H1107" s="2" t="s">
        <v>47</v>
      </c>
    </row>
    <row r="1108" spans="1:12" ht="60.95" customHeight="1" x14ac:dyDescent="0.25">
      <c r="A1108" s="66"/>
      <c r="B1108" s="68"/>
      <c r="C1108" s="54" t="s">
        <v>1604</v>
      </c>
      <c r="D1108" s="54" t="s">
        <v>1610</v>
      </c>
      <c r="E1108" s="54" t="s">
        <v>1608</v>
      </c>
      <c r="F1108" s="42" t="s">
        <v>1255</v>
      </c>
      <c r="G1108" s="2" t="s">
        <v>210</v>
      </c>
      <c r="H1108" s="2" t="s">
        <v>73</v>
      </c>
    </row>
    <row r="1109" spans="1:12" ht="52.5" customHeight="1" x14ac:dyDescent="0.25">
      <c r="A1109" s="66"/>
      <c r="B1109" s="68"/>
      <c r="C1109" s="54" t="s">
        <v>1604</v>
      </c>
      <c r="D1109" s="54" t="s">
        <v>1610</v>
      </c>
      <c r="E1109" s="54" t="s">
        <v>1608</v>
      </c>
      <c r="F1109" s="42" t="s">
        <v>1256</v>
      </c>
      <c r="G1109" s="2" t="s">
        <v>210</v>
      </c>
      <c r="H1109" s="2" t="s">
        <v>251</v>
      </c>
      <c r="L1109" s="34"/>
    </row>
    <row r="1110" spans="1:12" ht="59.1" customHeight="1" x14ac:dyDescent="0.25">
      <c r="A1110" s="66"/>
      <c r="B1110" s="68"/>
      <c r="C1110" s="54" t="s">
        <v>1604</v>
      </c>
      <c r="D1110" s="54" t="s">
        <v>1610</v>
      </c>
      <c r="E1110" s="54" t="s">
        <v>1608</v>
      </c>
      <c r="F1110" s="42" t="s">
        <v>1257</v>
      </c>
      <c r="G1110" s="2" t="s">
        <v>210</v>
      </c>
      <c r="H1110" s="2" t="s">
        <v>15</v>
      </c>
    </row>
    <row r="1111" spans="1:12" ht="47.1" customHeight="1" x14ac:dyDescent="0.25">
      <c r="A1111" s="66"/>
      <c r="B1111" s="68"/>
      <c r="C1111" s="54" t="s">
        <v>1604</v>
      </c>
      <c r="D1111" s="54" t="s">
        <v>1610</v>
      </c>
      <c r="E1111" s="54" t="s">
        <v>1608</v>
      </c>
      <c r="F1111" s="42" t="s">
        <v>1258</v>
      </c>
      <c r="G1111" s="2" t="s">
        <v>210</v>
      </c>
      <c r="H1111" s="2" t="s">
        <v>1259</v>
      </c>
    </row>
    <row r="1112" spans="1:12" ht="85.35" customHeight="1" x14ac:dyDescent="0.25">
      <c r="A1112" s="66"/>
      <c r="B1112" s="68"/>
      <c r="C1112" s="54" t="s">
        <v>1604</v>
      </c>
      <c r="D1112" s="54" t="s">
        <v>1610</v>
      </c>
      <c r="E1112" s="54" t="s">
        <v>1608</v>
      </c>
      <c r="F1112" s="42" t="s">
        <v>1260</v>
      </c>
      <c r="G1112" s="2" t="s">
        <v>210</v>
      </c>
      <c r="H1112" s="2" t="s">
        <v>1261</v>
      </c>
    </row>
    <row r="1113" spans="1:12" ht="51" customHeight="1" x14ac:dyDescent="0.25">
      <c r="A1113" s="66"/>
      <c r="B1113" s="68"/>
      <c r="C1113" s="54" t="s">
        <v>1604</v>
      </c>
      <c r="D1113" s="54" t="s">
        <v>1610</v>
      </c>
      <c r="E1113" s="54" t="s">
        <v>1608</v>
      </c>
      <c r="F1113" s="43" t="s">
        <v>1262</v>
      </c>
      <c r="G1113" s="2" t="s">
        <v>22</v>
      </c>
      <c r="I1113" s="2" t="s">
        <v>391</v>
      </c>
    </row>
    <row r="1114" spans="1:12" ht="42.2" customHeight="1" x14ac:dyDescent="0.25">
      <c r="A1114" s="66"/>
      <c r="B1114" s="68"/>
      <c r="C1114" s="54" t="s">
        <v>1604</v>
      </c>
      <c r="D1114" s="54" t="s">
        <v>1610</v>
      </c>
      <c r="E1114" s="54" t="s">
        <v>1608</v>
      </c>
      <c r="F1114" s="42" t="s">
        <v>1263</v>
      </c>
      <c r="G1114" s="2" t="s">
        <v>22</v>
      </c>
      <c r="I1114" s="2" t="s">
        <v>23</v>
      </c>
    </row>
    <row r="1115" spans="1:12" ht="54.95" customHeight="1" x14ac:dyDescent="0.25">
      <c r="A1115" s="66"/>
      <c r="B1115" s="68"/>
      <c r="C1115" s="54" t="s">
        <v>1604</v>
      </c>
      <c r="D1115" s="54" t="s">
        <v>1610</v>
      </c>
      <c r="E1115" s="54" t="s">
        <v>1608</v>
      </c>
      <c r="F1115" s="42" t="s">
        <v>1640</v>
      </c>
      <c r="G1115" s="2" t="s">
        <v>22</v>
      </c>
      <c r="I1115" s="2" t="s">
        <v>152</v>
      </c>
    </row>
    <row r="1116" spans="1:12" ht="42.6" customHeight="1" x14ac:dyDescent="0.25">
      <c r="A1116" s="66"/>
      <c r="B1116" s="68"/>
      <c r="C1116" s="54" t="s">
        <v>1604</v>
      </c>
      <c r="D1116" s="54" t="s">
        <v>1610</v>
      </c>
      <c r="E1116" s="54" t="s">
        <v>1608</v>
      </c>
      <c r="F1116" s="42" t="s">
        <v>1264</v>
      </c>
      <c r="G1116" s="2" t="s">
        <v>22</v>
      </c>
      <c r="I1116" s="2" t="s">
        <v>1249</v>
      </c>
    </row>
    <row r="1117" spans="1:12" ht="70.349999999999994" customHeight="1" x14ac:dyDescent="0.25">
      <c r="A1117" s="66"/>
      <c r="B1117" s="68"/>
      <c r="C1117" s="54" t="s">
        <v>1604</v>
      </c>
      <c r="D1117" s="54" t="s">
        <v>1609</v>
      </c>
      <c r="E1117" s="54" t="s">
        <v>1608</v>
      </c>
      <c r="F1117" s="42" t="s">
        <v>1641</v>
      </c>
      <c r="G1117" s="2" t="s">
        <v>22</v>
      </c>
      <c r="I1117" s="2" t="s">
        <v>31</v>
      </c>
      <c r="L1117" s="34"/>
    </row>
    <row r="1118" spans="1:12" ht="43.15" customHeight="1" x14ac:dyDescent="0.25">
      <c r="A1118" s="66"/>
      <c r="B1118" s="68"/>
      <c r="C1118" s="54" t="s">
        <v>1604</v>
      </c>
      <c r="D1118" s="54" t="s">
        <v>1610</v>
      </c>
      <c r="E1118" s="54" t="s">
        <v>1608</v>
      </c>
      <c r="F1118" s="42" t="s">
        <v>1265</v>
      </c>
      <c r="G1118" s="2" t="s">
        <v>1504</v>
      </c>
      <c r="K1118" s="14" t="s">
        <v>1642</v>
      </c>
    </row>
    <row r="1119" spans="1:12" ht="48.75" customHeight="1" x14ac:dyDescent="0.25">
      <c r="A1119" s="66"/>
      <c r="B1119" s="68"/>
      <c r="C1119" s="54" t="s">
        <v>1604</v>
      </c>
      <c r="D1119" s="54" t="s">
        <v>1610</v>
      </c>
      <c r="E1119" s="54" t="s">
        <v>1608</v>
      </c>
      <c r="F1119" s="42" t="s">
        <v>1266</v>
      </c>
      <c r="G1119" s="2" t="s">
        <v>1593</v>
      </c>
      <c r="K1119" s="14" t="s">
        <v>221</v>
      </c>
    </row>
    <row r="1120" spans="1:12" ht="126.75" customHeight="1" x14ac:dyDescent="0.25">
      <c r="A1120" s="66"/>
      <c r="B1120" s="68"/>
      <c r="C1120" s="54" t="s">
        <v>1604</v>
      </c>
      <c r="D1120" s="54" t="s">
        <v>1610</v>
      </c>
      <c r="E1120" s="54" t="s">
        <v>1608</v>
      </c>
      <c r="F1120" s="42" t="s">
        <v>1267</v>
      </c>
      <c r="G1120" s="29" t="s">
        <v>1593</v>
      </c>
      <c r="K1120" s="14" t="s">
        <v>1684</v>
      </c>
    </row>
    <row r="1121" spans="1:11" ht="90.95" customHeight="1" x14ac:dyDescent="0.25">
      <c r="A1121" s="66"/>
      <c r="B1121" s="68"/>
      <c r="C1121" s="54" t="s">
        <v>418</v>
      </c>
      <c r="D1121" s="54" t="s">
        <v>1609</v>
      </c>
      <c r="E1121" s="54" t="s">
        <v>1608</v>
      </c>
      <c r="F1121" s="42" t="s">
        <v>1268</v>
      </c>
      <c r="G1121" s="2" t="s">
        <v>116</v>
      </c>
      <c r="J1121" s="9" t="s">
        <v>418</v>
      </c>
      <c r="K1121" s="22"/>
    </row>
    <row r="1122" spans="1:11" ht="111" customHeight="1" x14ac:dyDescent="0.25">
      <c r="A1122" s="66">
        <v>78</v>
      </c>
      <c r="B1122" s="68" t="s">
        <v>1269</v>
      </c>
      <c r="C1122" s="54" t="s">
        <v>1604</v>
      </c>
      <c r="D1122" s="54" t="s">
        <v>1609</v>
      </c>
      <c r="E1122" s="54" t="s">
        <v>1608</v>
      </c>
      <c r="F1122" s="42" t="s">
        <v>1270</v>
      </c>
      <c r="G1122" s="2" t="s">
        <v>6</v>
      </c>
      <c r="H1122" s="27" t="s">
        <v>1586</v>
      </c>
    </row>
    <row r="1123" spans="1:11" ht="85.35" customHeight="1" x14ac:dyDescent="0.25">
      <c r="A1123" s="66"/>
      <c r="B1123" s="68"/>
      <c r="C1123" s="54" t="s">
        <v>1604</v>
      </c>
      <c r="D1123" s="54" t="s">
        <v>1609</v>
      </c>
      <c r="E1123" s="54" t="s">
        <v>1608</v>
      </c>
      <c r="F1123" s="42" t="s">
        <v>1271</v>
      </c>
      <c r="G1123" s="2" t="s">
        <v>6</v>
      </c>
      <c r="H1123" s="2" t="s">
        <v>1048</v>
      </c>
    </row>
    <row r="1124" spans="1:11" ht="69" customHeight="1" x14ac:dyDescent="0.25">
      <c r="A1124" s="66"/>
      <c r="B1124" s="68"/>
      <c r="D1124" s="54" t="s">
        <v>1609</v>
      </c>
      <c r="F1124" s="42" t="s">
        <v>1272</v>
      </c>
      <c r="G1124" s="2" t="s">
        <v>116</v>
      </c>
      <c r="K1124" s="22"/>
    </row>
    <row r="1125" spans="1:11" ht="42.6" customHeight="1" x14ac:dyDescent="0.25">
      <c r="A1125" s="66"/>
      <c r="B1125" s="68"/>
      <c r="C1125" s="57" t="s">
        <v>1616</v>
      </c>
      <c r="E1125" s="54" t="s">
        <v>1608</v>
      </c>
      <c r="F1125" s="42" t="s">
        <v>1573</v>
      </c>
      <c r="G1125" s="2" t="s">
        <v>116</v>
      </c>
      <c r="J1125" s="9" t="s">
        <v>38</v>
      </c>
      <c r="K1125" s="22"/>
    </row>
    <row r="1126" spans="1:11" ht="47.25" customHeight="1" x14ac:dyDescent="0.25">
      <c r="A1126" s="66"/>
      <c r="B1126" s="68"/>
      <c r="C1126" s="57" t="s">
        <v>1616</v>
      </c>
      <c r="E1126" s="54" t="s">
        <v>1608</v>
      </c>
      <c r="F1126" s="42" t="s">
        <v>1574</v>
      </c>
      <c r="G1126" s="2" t="s">
        <v>116</v>
      </c>
      <c r="J1126" s="9" t="s">
        <v>38</v>
      </c>
      <c r="K1126" s="22"/>
    </row>
    <row r="1127" spans="1:11" ht="47.25" customHeight="1" x14ac:dyDescent="0.25">
      <c r="A1127" s="66"/>
      <c r="B1127" s="68"/>
      <c r="C1127" s="57" t="s">
        <v>1616</v>
      </c>
      <c r="E1127" s="54" t="s">
        <v>1608</v>
      </c>
      <c r="F1127" s="42" t="s">
        <v>1575</v>
      </c>
      <c r="G1127" s="2" t="s">
        <v>116</v>
      </c>
      <c r="J1127" s="9" t="s">
        <v>38</v>
      </c>
      <c r="K1127" s="22"/>
    </row>
    <row r="1128" spans="1:11" ht="47.25" customHeight="1" x14ac:dyDescent="0.25">
      <c r="A1128" s="66"/>
      <c r="B1128" s="68"/>
      <c r="C1128" s="57" t="s">
        <v>1616</v>
      </c>
      <c r="E1128" s="54" t="s">
        <v>1608</v>
      </c>
      <c r="F1128" s="42" t="s">
        <v>1273</v>
      </c>
      <c r="G1128" s="2" t="s">
        <v>116</v>
      </c>
      <c r="J1128" s="9" t="s">
        <v>38</v>
      </c>
      <c r="K1128" s="22"/>
    </row>
    <row r="1129" spans="1:11" ht="45.75" customHeight="1" x14ac:dyDescent="0.25">
      <c r="A1129" s="66"/>
      <c r="B1129" s="68"/>
      <c r="C1129" s="57" t="s">
        <v>1616</v>
      </c>
      <c r="E1129" s="54" t="s">
        <v>1608</v>
      </c>
      <c r="F1129" s="42" t="s">
        <v>1274</v>
      </c>
      <c r="G1129" s="2" t="s">
        <v>116</v>
      </c>
      <c r="J1129" s="9" t="s">
        <v>38</v>
      </c>
      <c r="K1129" s="22"/>
    </row>
    <row r="1130" spans="1:11" ht="90" customHeight="1" x14ac:dyDescent="0.25">
      <c r="A1130" s="66"/>
      <c r="B1130" s="68"/>
      <c r="C1130" s="54" t="s">
        <v>1604</v>
      </c>
      <c r="D1130" s="54" t="s">
        <v>1609</v>
      </c>
      <c r="E1130" s="54" t="s">
        <v>1608</v>
      </c>
      <c r="F1130" s="42" t="s">
        <v>1275</v>
      </c>
      <c r="G1130" s="2" t="s">
        <v>6</v>
      </c>
      <c r="H1130" s="2" t="s">
        <v>272</v>
      </c>
    </row>
    <row r="1131" spans="1:11" ht="85.35" customHeight="1" x14ac:dyDescent="0.25">
      <c r="A1131" s="66"/>
      <c r="B1131" s="68"/>
      <c r="C1131" s="54" t="s">
        <v>1604</v>
      </c>
      <c r="D1131" s="54" t="s">
        <v>1609</v>
      </c>
      <c r="E1131" s="54" t="s">
        <v>1608</v>
      </c>
      <c r="F1131" s="42" t="s">
        <v>1276</v>
      </c>
      <c r="G1131" s="2" t="s">
        <v>6</v>
      </c>
      <c r="H1131" s="2" t="s">
        <v>20</v>
      </c>
    </row>
    <row r="1132" spans="1:11" ht="82.5" customHeight="1" x14ac:dyDescent="0.25">
      <c r="A1132" s="66"/>
      <c r="B1132" s="68"/>
      <c r="C1132" s="54" t="s">
        <v>1604</v>
      </c>
      <c r="D1132" s="54" t="s">
        <v>1609</v>
      </c>
      <c r="E1132" s="54" t="s">
        <v>1608</v>
      </c>
      <c r="F1132" s="42" t="s">
        <v>1277</v>
      </c>
      <c r="G1132" s="2" t="s">
        <v>6</v>
      </c>
      <c r="H1132" s="2" t="s">
        <v>1685</v>
      </c>
    </row>
    <row r="1133" spans="1:11" ht="115.5" customHeight="1" x14ac:dyDescent="0.25">
      <c r="A1133" s="66"/>
      <c r="B1133" s="68"/>
      <c r="C1133" s="54" t="s">
        <v>1604</v>
      </c>
      <c r="D1133" s="54" t="s">
        <v>1609</v>
      </c>
      <c r="E1133" s="54" t="s">
        <v>1608</v>
      </c>
      <c r="F1133" s="42" t="s">
        <v>1278</v>
      </c>
      <c r="G1133" s="2" t="s">
        <v>6</v>
      </c>
      <c r="H1133" s="2" t="s">
        <v>1645</v>
      </c>
    </row>
    <row r="1134" spans="1:11" ht="82.5" customHeight="1" x14ac:dyDescent="0.25">
      <c r="A1134" s="66"/>
      <c r="B1134" s="68"/>
      <c r="C1134" s="54" t="s">
        <v>1604</v>
      </c>
      <c r="D1134" s="54" t="s">
        <v>1609</v>
      </c>
      <c r="E1134" s="54" t="s">
        <v>1608</v>
      </c>
      <c r="F1134" s="42" t="s">
        <v>1279</v>
      </c>
      <c r="G1134" s="2" t="s">
        <v>6</v>
      </c>
      <c r="H1134" s="2" t="s">
        <v>1280</v>
      </c>
    </row>
    <row r="1135" spans="1:11" ht="80.650000000000006" customHeight="1" x14ac:dyDescent="0.25">
      <c r="A1135" s="66"/>
      <c r="B1135" s="68"/>
      <c r="C1135" s="54" t="s">
        <v>1604</v>
      </c>
      <c r="D1135" s="54" t="s">
        <v>1609</v>
      </c>
      <c r="E1135" s="54" t="s">
        <v>1608</v>
      </c>
      <c r="F1135" s="42" t="s">
        <v>1281</v>
      </c>
      <c r="G1135" s="2" t="s">
        <v>6</v>
      </c>
      <c r="H1135" s="2" t="s">
        <v>171</v>
      </c>
    </row>
    <row r="1136" spans="1:11" ht="86.25" customHeight="1" x14ac:dyDescent="0.25">
      <c r="A1136" s="66"/>
      <c r="B1136" s="68"/>
      <c r="C1136" s="54" t="s">
        <v>1604</v>
      </c>
      <c r="D1136" s="54" t="s">
        <v>1609</v>
      </c>
      <c r="E1136" s="54" t="s">
        <v>1608</v>
      </c>
      <c r="F1136" s="42" t="s">
        <v>1282</v>
      </c>
      <c r="G1136" s="2" t="s">
        <v>6</v>
      </c>
      <c r="H1136" s="2" t="s">
        <v>23</v>
      </c>
    </row>
    <row r="1137" spans="1:12" ht="79.7" customHeight="1" x14ac:dyDescent="0.25">
      <c r="A1137" s="66"/>
      <c r="B1137" s="68"/>
      <c r="C1137" s="54" t="s">
        <v>1604</v>
      </c>
      <c r="D1137" s="54" t="s">
        <v>1609</v>
      </c>
      <c r="E1137" s="54" t="s">
        <v>1608</v>
      </c>
      <c r="F1137" s="42" t="s">
        <v>1283</v>
      </c>
      <c r="G1137" s="2" t="s">
        <v>6</v>
      </c>
      <c r="H1137" s="2" t="s">
        <v>11</v>
      </c>
    </row>
    <row r="1138" spans="1:12" ht="80.650000000000006" customHeight="1" x14ac:dyDescent="0.25">
      <c r="A1138" s="66"/>
      <c r="B1138" s="68"/>
      <c r="C1138" s="54" t="s">
        <v>1604</v>
      </c>
      <c r="D1138" s="54" t="s">
        <v>1609</v>
      </c>
      <c r="E1138" s="54" t="s">
        <v>1608</v>
      </c>
      <c r="F1138" s="42" t="s">
        <v>1644</v>
      </c>
      <c r="G1138" s="2" t="s">
        <v>6</v>
      </c>
      <c r="H1138" s="2" t="s">
        <v>154</v>
      </c>
      <c r="L1138" s="26"/>
    </row>
    <row r="1139" spans="1:12" ht="85.35" customHeight="1" x14ac:dyDescent="0.25">
      <c r="A1139" s="66"/>
      <c r="B1139" s="68"/>
      <c r="C1139" s="54" t="s">
        <v>1604</v>
      </c>
      <c r="D1139" s="54" t="s">
        <v>1609</v>
      </c>
      <c r="E1139" s="54" t="s">
        <v>1608</v>
      </c>
      <c r="F1139" s="42" t="s">
        <v>1284</v>
      </c>
      <c r="G1139" s="2" t="s">
        <v>6</v>
      </c>
      <c r="H1139" s="2" t="s">
        <v>365</v>
      </c>
    </row>
    <row r="1140" spans="1:12" ht="82.5" customHeight="1" x14ac:dyDescent="0.25">
      <c r="A1140" s="66"/>
      <c r="B1140" s="68"/>
      <c r="C1140" s="54" t="s">
        <v>1604</v>
      </c>
      <c r="D1140" s="54" t="s">
        <v>1609</v>
      </c>
      <c r="E1140" s="54" t="s">
        <v>1608</v>
      </c>
      <c r="F1140" s="42" t="s">
        <v>1643</v>
      </c>
      <c r="G1140" s="2" t="s">
        <v>6</v>
      </c>
      <c r="H1140" s="2" t="s">
        <v>7</v>
      </c>
      <c r="L1140" s="34"/>
    </row>
    <row r="1141" spans="1:12" ht="82.5" customHeight="1" x14ac:dyDescent="0.25">
      <c r="A1141" s="66"/>
      <c r="B1141" s="68"/>
      <c r="C1141" s="54" t="s">
        <v>1604</v>
      </c>
      <c r="D1141" s="54" t="s">
        <v>1609</v>
      </c>
      <c r="E1141" s="54" t="s">
        <v>1608</v>
      </c>
      <c r="F1141" s="42" t="s">
        <v>1285</v>
      </c>
      <c r="G1141" s="2" t="s">
        <v>6</v>
      </c>
      <c r="H1141" s="2" t="s">
        <v>199</v>
      </c>
    </row>
    <row r="1142" spans="1:12" ht="87.2" customHeight="1" x14ac:dyDescent="0.25">
      <c r="A1142" s="66"/>
      <c r="B1142" s="68"/>
      <c r="C1142" s="54" t="s">
        <v>1604</v>
      </c>
      <c r="D1142" s="54" t="s">
        <v>1609</v>
      </c>
      <c r="E1142" s="54" t="s">
        <v>1608</v>
      </c>
      <c r="F1142" s="42" t="s">
        <v>1286</v>
      </c>
      <c r="G1142" s="2" t="s">
        <v>6</v>
      </c>
      <c r="H1142" s="2" t="s">
        <v>31</v>
      </c>
    </row>
    <row r="1143" spans="1:12" ht="83.45" customHeight="1" x14ac:dyDescent="0.25">
      <c r="A1143" s="66"/>
      <c r="B1143" s="68"/>
      <c r="C1143" s="54" t="s">
        <v>1604</v>
      </c>
      <c r="D1143" s="54" t="s">
        <v>1609</v>
      </c>
      <c r="E1143" s="54" t="s">
        <v>1608</v>
      </c>
      <c r="F1143" s="42" t="s">
        <v>1287</v>
      </c>
      <c r="G1143" s="2" t="s">
        <v>6</v>
      </c>
      <c r="H1143" s="2" t="s">
        <v>199</v>
      </c>
    </row>
    <row r="1144" spans="1:12" ht="81.599999999999994" customHeight="1" x14ac:dyDescent="0.25">
      <c r="A1144" s="66"/>
      <c r="B1144" s="68"/>
      <c r="C1144" s="54" t="s">
        <v>1604</v>
      </c>
      <c r="D1144" s="54" t="s">
        <v>1609</v>
      </c>
      <c r="E1144" s="54" t="s">
        <v>1608</v>
      </c>
      <c r="F1144" s="42" t="s">
        <v>1288</v>
      </c>
      <c r="G1144" s="2" t="s">
        <v>6</v>
      </c>
      <c r="H1144" s="2" t="s">
        <v>199</v>
      </c>
    </row>
    <row r="1145" spans="1:12" ht="75" customHeight="1" x14ac:dyDescent="0.25">
      <c r="A1145" s="66"/>
      <c r="B1145" s="68"/>
      <c r="C1145" s="54" t="s">
        <v>1604</v>
      </c>
      <c r="D1145" s="54" t="s">
        <v>1609</v>
      </c>
      <c r="E1145" s="54" t="s">
        <v>1608</v>
      </c>
      <c r="F1145" s="42" t="s">
        <v>1289</v>
      </c>
      <c r="G1145" s="2" t="s">
        <v>6</v>
      </c>
      <c r="H1145" s="2" t="s">
        <v>18</v>
      </c>
    </row>
    <row r="1146" spans="1:12" ht="77.25" customHeight="1" x14ac:dyDescent="0.25">
      <c r="A1146" s="66"/>
      <c r="B1146" s="68"/>
      <c r="D1146" s="54" t="s">
        <v>1609</v>
      </c>
      <c r="F1146" s="42" t="s">
        <v>1290</v>
      </c>
      <c r="G1146" s="2" t="s">
        <v>116</v>
      </c>
      <c r="K1146" s="22"/>
    </row>
    <row r="1147" spans="1:12" ht="50.65" customHeight="1" x14ac:dyDescent="0.25">
      <c r="A1147" s="66"/>
      <c r="B1147" s="68"/>
      <c r="C1147" s="57" t="s">
        <v>1616</v>
      </c>
      <c r="E1147" s="54" t="s">
        <v>1608</v>
      </c>
      <c r="F1147" s="42" t="s">
        <v>1291</v>
      </c>
      <c r="G1147" s="2" t="s">
        <v>116</v>
      </c>
      <c r="J1147" s="9" t="s">
        <v>1292</v>
      </c>
      <c r="K1147" s="22"/>
    </row>
    <row r="1148" spans="1:12" ht="44.85" customHeight="1" x14ac:dyDescent="0.25">
      <c r="A1148" s="66"/>
      <c r="B1148" s="68"/>
      <c r="C1148" s="57" t="s">
        <v>1616</v>
      </c>
      <c r="E1148" s="54" t="s">
        <v>1608</v>
      </c>
      <c r="F1148" s="42" t="s">
        <v>1293</v>
      </c>
      <c r="G1148" s="2" t="s">
        <v>116</v>
      </c>
      <c r="J1148" s="9" t="s">
        <v>286</v>
      </c>
      <c r="K1148" s="22"/>
    </row>
    <row r="1149" spans="1:12" ht="44.85" customHeight="1" x14ac:dyDescent="0.25">
      <c r="A1149" s="66"/>
      <c r="B1149" s="68"/>
      <c r="C1149" s="57" t="s">
        <v>1616</v>
      </c>
      <c r="E1149" s="54" t="s">
        <v>1608</v>
      </c>
      <c r="F1149" s="42" t="s">
        <v>1294</v>
      </c>
      <c r="G1149" s="2" t="s">
        <v>116</v>
      </c>
      <c r="J1149" s="9" t="s">
        <v>40</v>
      </c>
      <c r="K1149" s="22"/>
    </row>
    <row r="1150" spans="1:12" ht="46.5" customHeight="1" x14ac:dyDescent="0.25">
      <c r="A1150" s="66"/>
      <c r="B1150" s="68"/>
      <c r="C1150" s="57" t="s">
        <v>1616</v>
      </c>
      <c r="E1150" s="54" t="s">
        <v>1608</v>
      </c>
      <c r="F1150" s="42" t="s">
        <v>1295</v>
      </c>
      <c r="G1150" s="2" t="s">
        <v>116</v>
      </c>
      <c r="J1150" s="9" t="s">
        <v>11</v>
      </c>
      <c r="K1150" s="22"/>
    </row>
    <row r="1151" spans="1:12" ht="45.75" customHeight="1" x14ac:dyDescent="0.25">
      <c r="A1151" s="66"/>
      <c r="B1151" s="68"/>
      <c r="C1151" s="57" t="s">
        <v>1616</v>
      </c>
      <c r="E1151" s="54" t="s">
        <v>1608</v>
      </c>
      <c r="F1151" s="42" t="s">
        <v>1296</v>
      </c>
      <c r="G1151" s="2" t="s">
        <v>116</v>
      </c>
      <c r="J1151" s="9" t="s">
        <v>267</v>
      </c>
      <c r="K1151" s="22"/>
    </row>
    <row r="1152" spans="1:12" ht="44.1" customHeight="1" x14ac:dyDescent="0.25">
      <c r="A1152" s="66"/>
      <c r="B1152" s="68"/>
      <c r="C1152" s="57" t="s">
        <v>1616</v>
      </c>
      <c r="E1152" s="54" t="s">
        <v>1608</v>
      </c>
      <c r="F1152" s="42" t="s">
        <v>1297</v>
      </c>
      <c r="G1152" s="2" t="s">
        <v>116</v>
      </c>
      <c r="J1152" s="9" t="s">
        <v>491</v>
      </c>
      <c r="K1152" s="22"/>
    </row>
    <row r="1153" spans="1:12" ht="44.1" customHeight="1" x14ac:dyDescent="0.25">
      <c r="A1153" s="66"/>
      <c r="B1153" s="68"/>
      <c r="C1153" s="57" t="s">
        <v>1616</v>
      </c>
      <c r="E1153" s="54" t="s">
        <v>1608</v>
      </c>
      <c r="F1153" s="42" t="s">
        <v>1298</v>
      </c>
      <c r="G1153" s="2" t="s">
        <v>116</v>
      </c>
      <c r="J1153" s="9" t="s">
        <v>7</v>
      </c>
      <c r="K1153" s="22"/>
    </row>
    <row r="1154" spans="1:12" ht="44.85" customHeight="1" x14ac:dyDescent="0.25">
      <c r="A1154" s="66"/>
      <c r="B1154" s="68"/>
      <c r="C1154" s="57" t="s">
        <v>1616</v>
      </c>
      <c r="E1154" s="54" t="s">
        <v>1608</v>
      </c>
      <c r="F1154" s="42" t="s">
        <v>1299</v>
      </c>
      <c r="G1154" s="2" t="s">
        <v>116</v>
      </c>
      <c r="J1154" s="55" t="s">
        <v>1686</v>
      </c>
      <c r="K1154" s="22"/>
    </row>
    <row r="1155" spans="1:12" ht="42.6" customHeight="1" x14ac:dyDescent="0.25">
      <c r="A1155" s="66"/>
      <c r="B1155" s="68"/>
      <c r="C1155" s="57" t="s">
        <v>1616</v>
      </c>
      <c r="E1155" s="54" t="s">
        <v>1608</v>
      </c>
      <c r="F1155" s="42" t="s">
        <v>1300</v>
      </c>
      <c r="G1155" s="2" t="s">
        <v>116</v>
      </c>
      <c r="J1155" s="9" t="s">
        <v>20</v>
      </c>
      <c r="K1155" s="22"/>
    </row>
    <row r="1156" spans="1:12" ht="45.75" customHeight="1" x14ac:dyDescent="0.25">
      <c r="A1156" s="66"/>
      <c r="B1156" s="68"/>
      <c r="C1156" s="57" t="s">
        <v>1616</v>
      </c>
      <c r="E1156" s="54" t="s">
        <v>1608</v>
      </c>
      <c r="F1156" s="42" t="s">
        <v>1301</v>
      </c>
      <c r="G1156" s="2" t="s">
        <v>116</v>
      </c>
      <c r="J1156" s="9" t="s">
        <v>251</v>
      </c>
      <c r="K1156" s="22"/>
    </row>
    <row r="1157" spans="1:12" ht="44.1" customHeight="1" x14ac:dyDescent="0.25">
      <c r="A1157" s="66"/>
      <c r="B1157" s="68"/>
      <c r="C1157" s="57" t="s">
        <v>1616</v>
      </c>
      <c r="E1157" s="54" t="s">
        <v>1608</v>
      </c>
      <c r="F1157" s="42" t="s">
        <v>1302</v>
      </c>
      <c r="G1157" s="2" t="s">
        <v>116</v>
      </c>
      <c r="J1157" s="9" t="s">
        <v>605</v>
      </c>
      <c r="K1157" s="22"/>
    </row>
    <row r="1158" spans="1:12" ht="44.1" customHeight="1" x14ac:dyDescent="0.25">
      <c r="A1158" s="66"/>
      <c r="B1158" s="68"/>
      <c r="C1158" s="57" t="s">
        <v>1616</v>
      </c>
      <c r="E1158" s="54" t="s">
        <v>1608</v>
      </c>
      <c r="F1158" s="42" t="s">
        <v>1303</v>
      </c>
      <c r="G1158" s="2" t="s">
        <v>116</v>
      </c>
      <c r="J1158" s="9" t="s">
        <v>13</v>
      </c>
      <c r="K1158" s="22"/>
    </row>
    <row r="1159" spans="1:12" ht="44.85" customHeight="1" x14ac:dyDescent="0.25">
      <c r="A1159" s="66"/>
      <c r="B1159" s="68"/>
      <c r="C1159" s="57" t="s">
        <v>1616</v>
      </c>
      <c r="E1159" s="54" t="s">
        <v>1608</v>
      </c>
      <c r="F1159" s="42" t="s">
        <v>1304</v>
      </c>
      <c r="G1159" s="2" t="s">
        <v>116</v>
      </c>
      <c r="J1159" s="12" t="s">
        <v>1292</v>
      </c>
      <c r="K1159" s="22"/>
    </row>
    <row r="1160" spans="1:12" ht="44.85" customHeight="1" x14ac:dyDescent="0.25">
      <c r="A1160" s="66"/>
      <c r="B1160" s="68"/>
      <c r="C1160" s="57" t="s">
        <v>1616</v>
      </c>
      <c r="E1160" s="54" t="s">
        <v>1608</v>
      </c>
      <c r="F1160" s="42" t="s">
        <v>1305</v>
      </c>
      <c r="G1160" s="2" t="s">
        <v>116</v>
      </c>
      <c r="J1160" s="9" t="s">
        <v>31</v>
      </c>
      <c r="K1160" s="22"/>
    </row>
    <row r="1161" spans="1:12" ht="47.25" customHeight="1" x14ac:dyDescent="0.25">
      <c r="A1161" s="66"/>
      <c r="B1161" s="68"/>
      <c r="C1161" s="57" t="s">
        <v>1616</v>
      </c>
      <c r="E1161" s="54" t="s">
        <v>1608</v>
      </c>
      <c r="F1161" s="42" t="s">
        <v>1306</v>
      </c>
      <c r="G1161" s="2" t="s">
        <v>116</v>
      </c>
      <c r="J1161" s="9" t="s">
        <v>152</v>
      </c>
      <c r="K1161" s="22"/>
    </row>
    <row r="1162" spans="1:12" ht="44.1" customHeight="1" x14ac:dyDescent="0.25">
      <c r="A1162" s="66"/>
      <c r="B1162" s="68"/>
      <c r="C1162" s="57" t="s">
        <v>1616</v>
      </c>
      <c r="E1162" s="54" t="s">
        <v>1608</v>
      </c>
      <c r="F1162" s="42" t="s">
        <v>1307</v>
      </c>
      <c r="G1162" s="2" t="s">
        <v>116</v>
      </c>
      <c r="J1162" s="9" t="s">
        <v>9</v>
      </c>
      <c r="K1162" s="22"/>
    </row>
    <row r="1163" spans="1:12" s="4" customFormat="1" ht="44.1" customHeight="1" x14ac:dyDescent="0.25">
      <c r="A1163" s="66"/>
      <c r="B1163" s="68"/>
      <c r="C1163" s="57" t="s">
        <v>1616</v>
      </c>
      <c r="D1163" s="54"/>
      <c r="E1163" s="54" t="s">
        <v>1608</v>
      </c>
      <c r="F1163" s="42" t="s">
        <v>1308</v>
      </c>
      <c r="G1163" s="2" t="s">
        <v>116</v>
      </c>
      <c r="H1163" s="2"/>
      <c r="I1163" s="2"/>
      <c r="J1163" s="9" t="s">
        <v>53</v>
      </c>
      <c r="K1163" s="22"/>
      <c r="L1163" s="25"/>
    </row>
    <row r="1164" spans="1:12" ht="45.75" customHeight="1" x14ac:dyDescent="0.25">
      <c r="A1164" s="66"/>
      <c r="B1164" s="68"/>
      <c r="C1164" s="57" t="s">
        <v>1616</v>
      </c>
      <c r="E1164" s="54" t="s">
        <v>1608</v>
      </c>
      <c r="F1164" s="42" t="s">
        <v>1309</v>
      </c>
      <c r="G1164" s="2" t="s">
        <v>116</v>
      </c>
      <c r="J1164" s="9" t="s">
        <v>181</v>
      </c>
      <c r="K1164" s="22"/>
    </row>
    <row r="1165" spans="1:12" ht="70.7" customHeight="1" x14ac:dyDescent="0.25">
      <c r="A1165" s="66"/>
      <c r="B1165" s="68"/>
      <c r="C1165" s="54" t="s">
        <v>1604</v>
      </c>
      <c r="D1165" s="54" t="s">
        <v>1609</v>
      </c>
      <c r="E1165" s="54" t="s">
        <v>1608</v>
      </c>
      <c r="F1165" s="42" t="s">
        <v>1310</v>
      </c>
      <c r="G1165" s="2" t="s">
        <v>6</v>
      </c>
      <c r="H1165" s="2" t="s">
        <v>979</v>
      </c>
    </row>
    <row r="1166" spans="1:12" ht="81.599999999999994" customHeight="1" x14ac:dyDescent="0.25">
      <c r="A1166" s="66"/>
      <c r="B1166" s="68"/>
      <c r="C1166" s="54" t="s">
        <v>1604</v>
      </c>
      <c r="D1166" s="54" t="s">
        <v>1609</v>
      </c>
      <c r="E1166" s="54" t="s">
        <v>1608</v>
      </c>
      <c r="F1166" s="42" t="s">
        <v>1311</v>
      </c>
      <c r="G1166" s="2" t="s">
        <v>6</v>
      </c>
      <c r="H1166" s="2" t="s">
        <v>1312</v>
      </c>
    </row>
    <row r="1167" spans="1:12" ht="85.35" customHeight="1" x14ac:dyDescent="0.25">
      <c r="A1167" s="66"/>
      <c r="B1167" s="68"/>
      <c r="C1167" s="54" t="s">
        <v>1604</v>
      </c>
      <c r="D1167" s="54" t="s">
        <v>1609</v>
      </c>
      <c r="E1167" s="54" t="s">
        <v>1608</v>
      </c>
      <c r="F1167" s="42" t="s">
        <v>1313</v>
      </c>
      <c r="G1167" s="2" t="s">
        <v>6</v>
      </c>
      <c r="H1167" s="2" t="s">
        <v>11</v>
      </c>
    </row>
    <row r="1168" spans="1:12" ht="80.650000000000006" customHeight="1" x14ac:dyDescent="0.25">
      <c r="A1168" s="66"/>
      <c r="B1168" s="68"/>
      <c r="C1168" s="54" t="s">
        <v>1604</v>
      </c>
      <c r="D1168" s="54" t="s">
        <v>1609</v>
      </c>
      <c r="E1168" s="54" t="s">
        <v>1608</v>
      </c>
      <c r="F1168" s="42" t="s">
        <v>1314</v>
      </c>
      <c r="G1168" s="2" t="s">
        <v>6</v>
      </c>
      <c r="H1168" s="2" t="s">
        <v>163</v>
      </c>
    </row>
    <row r="1169" spans="1:10" ht="127.5" customHeight="1" x14ac:dyDescent="0.25">
      <c r="A1169" s="66"/>
      <c r="B1169" s="68"/>
      <c r="C1169" s="54" t="s">
        <v>1604</v>
      </c>
      <c r="D1169" s="54" t="s">
        <v>1609</v>
      </c>
      <c r="E1169" s="54" t="s">
        <v>1608</v>
      </c>
      <c r="F1169" s="42" t="s">
        <v>1315</v>
      </c>
      <c r="G1169" s="2" t="s">
        <v>6</v>
      </c>
      <c r="H1169" s="2" t="s">
        <v>1316</v>
      </c>
    </row>
    <row r="1170" spans="1:10" ht="187.5" customHeight="1" x14ac:dyDescent="0.25">
      <c r="A1170" s="66"/>
      <c r="B1170" s="68"/>
      <c r="C1170" s="54" t="s">
        <v>1604</v>
      </c>
      <c r="D1170" s="54" t="s">
        <v>1609</v>
      </c>
      <c r="E1170" s="54" t="s">
        <v>1608</v>
      </c>
      <c r="F1170" s="42" t="s">
        <v>1317</v>
      </c>
      <c r="G1170" s="2" t="s">
        <v>6</v>
      </c>
      <c r="H1170" s="2" t="s">
        <v>1318</v>
      </c>
    </row>
    <row r="1171" spans="1:10" ht="82.5" customHeight="1" x14ac:dyDescent="0.25">
      <c r="A1171" s="66"/>
      <c r="B1171" s="68"/>
      <c r="C1171" s="54" t="s">
        <v>1604</v>
      </c>
      <c r="D1171" s="54" t="s">
        <v>1609</v>
      </c>
      <c r="E1171" s="54" t="s">
        <v>1608</v>
      </c>
      <c r="F1171" s="42" t="s">
        <v>1319</v>
      </c>
      <c r="G1171" s="2" t="s">
        <v>6</v>
      </c>
      <c r="H1171" s="2" t="s">
        <v>65</v>
      </c>
    </row>
    <row r="1172" spans="1:10" ht="101.25" customHeight="1" x14ac:dyDescent="0.25">
      <c r="A1172" s="66"/>
      <c r="B1172" s="68"/>
      <c r="C1172" s="54" t="s">
        <v>1604</v>
      </c>
      <c r="D1172" s="54" t="s">
        <v>1609</v>
      </c>
      <c r="E1172" s="54" t="s">
        <v>1608</v>
      </c>
      <c r="F1172" s="42" t="s">
        <v>1320</v>
      </c>
      <c r="G1172" s="2" t="s">
        <v>210</v>
      </c>
      <c r="H1172" s="2" t="s">
        <v>40</v>
      </c>
    </row>
    <row r="1173" spans="1:10" ht="105.6" customHeight="1" x14ac:dyDescent="0.25">
      <c r="A1173" s="66"/>
      <c r="B1173" s="68"/>
      <c r="C1173" s="54" t="s">
        <v>1604</v>
      </c>
      <c r="D1173" s="54" t="s">
        <v>1609</v>
      </c>
      <c r="E1173" s="54" t="s">
        <v>1608</v>
      </c>
      <c r="F1173" s="42" t="s">
        <v>1321</v>
      </c>
      <c r="G1173" s="2" t="s">
        <v>6</v>
      </c>
      <c r="H1173" s="2" t="s">
        <v>44</v>
      </c>
    </row>
    <row r="1174" spans="1:10" ht="91.5" customHeight="1" x14ac:dyDescent="0.25">
      <c r="A1174" s="66"/>
      <c r="B1174" s="68"/>
      <c r="D1174" s="54" t="s">
        <v>1609</v>
      </c>
      <c r="F1174" s="42" t="s">
        <v>1322</v>
      </c>
      <c r="G1174" s="2" t="s">
        <v>46</v>
      </c>
    </row>
    <row r="1175" spans="1:10" ht="43.35" customHeight="1" x14ac:dyDescent="0.25">
      <c r="A1175" s="66"/>
      <c r="B1175" s="68"/>
      <c r="C1175" s="57" t="s">
        <v>1616</v>
      </c>
      <c r="E1175" s="54" t="s">
        <v>1608</v>
      </c>
      <c r="F1175" s="42" t="s">
        <v>1323</v>
      </c>
      <c r="G1175" s="2" t="s">
        <v>46</v>
      </c>
      <c r="J1175" s="9" t="s">
        <v>20</v>
      </c>
    </row>
    <row r="1176" spans="1:10" ht="43.35" customHeight="1" x14ac:dyDescent="0.25">
      <c r="A1176" s="66"/>
      <c r="B1176" s="68"/>
      <c r="C1176" s="57" t="s">
        <v>1616</v>
      </c>
      <c r="E1176" s="54" t="s">
        <v>1608</v>
      </c>
      <c r="F1176" s="42" t="s">
        <v>1498</v>
      </c>
      <c r="G1176" s="2" t="s">
        <v>46</v>
      </c>
      <c r="J1176" s="9" t="s">
        <v>171</v>
      </c>
    </row>
    <row r="1177" spans="1:10" ht="43.35" customHeight="1" x14ac:dyDescent="0.25">
      <c r="A1177" s="66"/>
      <c r="B1177" s="68"/>
      <c r="C1177" s="57" t="s">
        <v>1616</v>
      </c>
      <c r="E1177" s="54" t="s">
        <v>1608</v>
      </c>
      <c r="F1177" s="42" t="s">
        <v>1499</v>
      </c>
      <c r="G1177" s="2" t="s">
        <v>46</v>
      </c>
      <c r="J1177" s="9" t="s">
        <v>171</v>
      </c>
    </row>
    <row r="1178" spans="1:10" ht="72" customHeight="1" x14ac:dyDescent="0.25">
      <c r="A1178" s="66"/>
      <c r="B1178" s="68"/>
      <c r="C1178" s="57" t="s">
        <v>1616</v>
      </c>
      <c r="E1178" s="54" t="s">
        <v>1608</v>
      </c>
      <c r="F1178" s="42" t="s">
        <v>1500</v>
      </c>
      <c r="G1178" s="2" t="s">
        <v>46</v>
      </c>
      <c r="J1178" s="12" t="s">
        <v>1324</v>
      </c>
    </row>
    <row r="1179" spans="1:10" ht="43.35" customHeight="1" x14ac:dyDescent="0.25">
      <c r="A1179" s="66"/>
      <c r="B1179" s="68"/>
      <c r="C1179" s="57" t="s">
        <v>1616</v>
      </c>
      <c r="E1179" s="54" t="s">
        <v>1608</v>
      </c>
      <c r="F1179" s="42" t="s">
        <v>1325</v>
      </c>
      <c r="G1179" s="2" t="s">
        <v>46</v>
      </c>
      <c r="J1179" s="12" t="s">
        <v>1292</v>
      </c>
    </row>
    <row r="1180" spans="1:10" ht="70.5" customHeight="1" x14ac:dyDescent="0.25">
      <c r="A1180" s="66"/>
      <c r="B1180" s="68"/>
      <c r="C1180" s="57" t="s">
        <v>1616</v>
      </c>
      <c r="E1180" s="54" t="s">
        <v>1608</v>
      </c>
      <c r="F1180" s="42" t="s">
        <v>1326</v>
      </c>
      <c r="G1180" s="2" t="s">
        <v>46</v>
      </c>
      <c r="J1180" s="12" t="s">
        <v>1327</v>
      </c>
    </row>
    <row r="1181" spans="1:10" ht="43.35" customHeight="1" x14ac:dyDescent="0.25">
      <c r="A1181" s="66"/>
      <c r="B1181" s="68"/>
      <c r="C1181" s="57" t="s">
        <v>1616</v>
      </c>
      <c r="E1181" s="54" t="s">
        <v>1608</v>
      </c>
      <c r="F1181" s="42" t="s">
        <v>1328</v>
      </c>
      <c r="G1181" s="2" t="s">
        <v>46</v>
      </c>
      <c r="J1181" s="9" t="s">
        <v>20</v>
      </c>
    </row>
    <row r="1182" spans="1:10" ht="43.35" customHeight="1" x14ac:dyDescent="0.25">
      <c r="A1182" s="66"/>
      <c r="B1182" s="68"/>
      <c r="C1182" s="57" t="s">
        <v>1616</v>
      </c>
      <c r="E1182" s="54" t="s">
        <v>1608</v>
      </c>
      <c r="F1182" s="42" t="s">
        <v>1329</v>
      </c>
      <c r="G1182" s="2" t="s">
        <v>46</v>
      </c>
      <c r="J1182" s="9" t="s">
        <v>262</v>
      </c>
    </row>
    <row r="1183" spans="1:10" ht="43.35" customHeight="1" x14ac:dyDescent="0.25">
      <c r="A1183" s="66"/>
      <c r="B1183" s="68"/>
      <c r="C1183" s="57" t="s">
        <v>1616</v>
      </c>
      <c r="E1183" s="54" t="s">
        <v>1608</v>
      </c>
      <c r="F1183" s="42" t="s">
        <v>1330</v>
      </c>
      <c r="G1183" s="2" t="s">
        <v>46</v>
      </c>
      <c r="J1183" s="9" t="s">
        <v>1208</v>
      </c>
    </row>
    <row r="1184" spans="1:10" ht="53.25" customHeight="1" x14ac:dyDescent="0.25">
      <c r="A1184" s="66"/>
      <c r="B1184" s="68"/>
      <c r="C1184" s="57" t="s">
        <v>1616</v>
      </c>
      <c r="E1184" s="54" t="s">
        <v>1608</v>
      </c>
      <c r="F1184" s="42" t="s">
        <v>1576</v>
      </c>
      <c r="G1184" s="2" t="s">
        <v>46</v>
      </c>
      <c r="J1184" s="12" t="s">
        <v>1331</v>
      </c>
    </row>
    <row r="1185" spans="1:10" ht="43.35" customHeight="1" x14ac:dyDescent="0.25">
      <c r="A1185" s="66"/>
      <c r="B1185" s="68"/>
      <c r="C1185" s="57" t="s">
        <v>1616</v>
      </c>
      <c r="E1185" s="54" t="s">
        <v>1608</v>
      </c>
      <c r="F1185" s="42" t="s">
        <v>1332</v>
      </c>
      <c r="G1185" s="2" t="s">
        <v>46</v>
      </c>
      <c r="J1185" s="9" t="s">
        <v>154</v>
      </c>
    </row>
    <row r="1186" spans="1:10" ht="43.35" customHeight="1" x14ac:dyDescent="0.25">
      <c r="A1186" s="66"/>
      <c r="B1186" s="68"/>
      <c r="C1186" s="57" t="s">
        <v>1616</v>
      </c>
      <c r="E1186" s="54" t="s">
        <v>1608</v>
      </c>
      <c r="F1186" s="42" t="s">
        <v>1333</v>
      </c>
      <c r="G1186" s="2" t="s">
        <v>46</v>
      </c>
      <c r="J1186" s="9" t="s">
        <v>457</v>
      </c>
    </row>
    <row r="1187" spans="1:10" ht="43.35" customHeight="1" x14ac:dyDescent="0.25">
      <c r="A1187" s="66"/>
      <c r="B1187" s="68"/>
      <c r="C1187" s="57" t="s">
        <v>1616</v>
      </c>
      <c r="E1187" s="54" t="s">
        <v>1608</v>
      </c>
      <c r="F1187" s="42" t="s">
        <v>1334</v>
      </c>
      <c r="G1187" s="2" t="s">
        <v>46</v>
      </c>
      <c r="J1187" s="9" t="s">
        <v>511</v>
      </c>
    </row>
    <row r="1188" spans="1:10" ht="43.35" customHeight="1" x14ac:dyDescent="0.25">
      <c r="A1188" s="66"/>
      <c r="B1188" s="68"/>
      <c r="C1188" s="57" t="s">
        <v>1616</v>
      </c>
      <c r="E1188" s="54" t="s">
        <v>1608</v>
      </c>
      <c r="F1188" s="42" t="s">
        <v>1335</v>
      </c>
      <c r="G1188" s="2" t="s">
        <v>46</v>
      </c>
      <c r="J1188" s="9" t="s">
        <v>837</v>
      </c>
    </row>
    <row r="1189" spans="1:10" ht="43.35" customHeight="1" x14ac:dyDescent="0.25">
      <c r="A1189" s="66"/>
      <c r="B1189" s="68"/>
      <c r="C1189" s="57" t="s">
        <v>1616</v>
      </c>
      <c r="E1189" s="54" t="s">
        <v>1608</v>
      </c>
      <c r="F1189" s="42" t="s">
        <v>1336</v>
      </c>
      <c r="G1189" s="2" t="s">
        <v>46</v>
      </c>
      <c r="J1189" s="9" t="s">
        <v>201</v>
      </c>
    </row>
    <row r="1190" spans="1:10" ht="43.35" customHeight="1" x14ac:dyDescent="0.25">
      <c r="A1190" s="66"/>
      <c r="B1190" s="68"/>
      <c r="C1190" s="57" t="s">
        <v>1616</v>
      </c>
      <c r="E1190" s="54" t="s">
        <v>1608</v>
      </c>
      <c r="F1190" s="42" t="s">
        <v>1337</v>
      </c>
      <c r="G1190" s="2" t="s">
        <v>46</v>
      </c>
      <c r="J1190" s="9" t="s">
        <v>267</v>
      </c>
    </row>
    <row r="1191" spans="1:10" ht="43.35" customHeight="1" x14ac:dyDescent="0.25">
      <c r="A1191" s="66"/>
      <c r="B1191" s="68"/>
      <c r="C1191" s="57" t="s">
        <v>1616</v>
      </c>
      <c r="E1191" s="54" t="s">
        <v>1608</v>
      </c>
      <c r="F1191" s="42" t="s">
        <v>1338</v>
      </c>
      <c r="G1191" s="2" t="s">
        <v>46</v>
      </c>
      <c r="J1191" s="9" t="s">
        <v>1292</v>
      </c>
    </row>
    <row r="1192" spans="1:10" ht="43.35" customHeight="1" x14ac:dyDescent="0.25">
      <c r="A1192" s="66"/>
      <c r="B1192" s="68"/>
      <c r="C1192" s="57" t="s">
        <v>1616</v>
      </c>
      <c r="E1192" s="54" t="s">
        <v>1608</v>
      </c>
      <c r="F1192" s="42" t="s">
        <v>1339</v>
      </c>
      <c r="G1192" s="2" t="s">
        <v>46</v>
      </c>
      <c r="J1192" s="9" t="s">
        <v>181</v>
      </c>
    </row>
    <row r="1193" spans="1:10" ht="43.35" customHeight="1" x14ac:dyDescent="0.25">
      <c r="A1193" s="66"/>
      <c r="B1193" s="68"/>
      <c r="C1193" s="57" t="s">
        <v>1616</v>
      </c>
      <c r="E1193" s="54" t="s">
        <v>1608</v>
      </c>
      <c r="F1193" s="42" t="s">
        <v>1340</v>
      </c>
      <c r="G1193" s="2" t="s">
        <v>46</v>
      </c>
      <c r="J1193" s="9" t="s">
        <v>1341</v>
      </c>
    </row>
    <row r="1194" spans="1:10" ht="43.35" customHeight="1" x14ac:dyDescent="0.25">
      <c r="A1194" s="66"/>
      <c r="B1194" s="68"/>
      <c r="C1194" s="57" t="s">
        <v>1616</v>
      </c>
      <c r="E1194" s="54" t="s">
        <v>1608</v>
      </c>
      <c r="F1194" s="42" t="s">
        <v>1342</v>
      </c>
      <c r="G1194" s="2" t="s">
        <v>46</v>
      </c>
      <c r="J1194" s="9" t="s">
        <v>1343</v>
      </c>
    </row>
    <row r="1195" spans="1:10" ht="43.35" customHeight="1" x14ac:dyDescent="0.25">
      <c r="A1195" s="66"/>
      <c r="B1195" s="68"/>
      <c r="C1195" s="57" t="s">
        <v>1616</v>
      </c>
      <c r="E1195" s="54" t="s">
        <v>1608</v>
      </c>
      <c r="F1195" s="42" t="s">
        <v>1344</v>
      </c>
      <c r="G1195" s="2" t="s">
        <v>46</v>
      </c>
      <c r="J1195" s="9" t="s">
        <v>53</v>
      </c>
    </row>
    <row r="1196" spans="1:10" ht="43.35" customHeight="1" x14ac:dyDescent="0.25">
      <c r="A1196" s="66"/>
      <c r="B1196" s="68"/>
      <c r="C1196" s="57" t="s">
        <v>1616</v>
      </c>
      <c r="E1196" s="54" t="s">
        <v>1608</v>
      </c>
      <c r="F1196" s="42" t="s">
        <v>1345</v>
      </c>
      <c r="G1196" s="2" t="s">
        <v>46</v>
      </c>
      <c r="J1196" s="9" t="s">
        <v>53</v>
      </c>
    </row>
    <row r="1197" spans="1:10" ht="43.35" customHeight="1" x14ac:dyDescent="0.25">
      <c r="A1197" s="66"/>
      <c r="B1197" s="68"/>
      <c r="C1197" s="57" t="s">
        <v>1616</v>
      </c>
      <c r="E1197" s="54" t="s">
        <v>1608</v>
      </c>
      <c r="F1197" s="42" t="s">
        <v>1346</v>
      </c>
      <c r="G1197" s="2" t="s">
        <v>46</v>
      </c>
      <c r="J1197" s="9" t="s">
        <v>44</v>
      </c>
    </row>
    <row r="1198" spans="1:10" ht="43.35" customHeight="1" x14ac:dyDescent="0.25">
      <c r="A1198" s="66"/>
      <c r="B1198" s="68"/>
      <c r="C1198" s="57" t="s">
        <v>1616</v>
      </c>
      <c r="E1198" s="54" t="s">
        <v>1608</v>
      </c>
      <c r="F1198" s="42" t="s">
        <v>1347</v>
      </c>
      <c r="G1198" s="2" t="s">
        <v>46</v>
      </c>
      <c r="J1198" s="9" t="s">
        <v>31</v>
      </c>
    </row>
    <row r="1199" spans="1:10" ht="43.35" customHeight="1" x14ac:dyDescent="0.25">
      <c r="A1199" s="66"/>
      <c r="B1199" s="68"/>
      <c r="C1199" s="57" t="s">
        <v>1616</v>
      </c>
      <c r="E1199" s="54" t="s">
        <v>1608</v>
      </c>
      <c r="F1199" s="42" t="s">
        <v>1348</v>
      </c>
      <c r="G1199" s="2" t="s">
        <v>46</v>
      </c>
      <c r="J1199" s="9" t="s">
        <v>9</v>
      </c>
    </row>
    <row r="1200" spans="1:10" ht="43.35" customHeight="1" x14ac:dyDescent="0.25">
      <c r="A1200" s="66"/>
      <c r="B1200" s="68"/>
      <c r="C1200" s="57" t="s">
        <v>1616</v>
      </c>
      <c r="E1200" s="54" t="s">
        <v>1608</v>
      </c>
      <c r="F1200" s="42" t="s">
        <v>1349</v>
      </c>
      <c r="G1200" s="2" t="s">
        <v>46</v>
      </c>
      <c r="J1200" s="9" t="s">
        <v>40</v>
      </c>
    </row>
    <row r="1201" spans="1:11" ht="51" customHeight="1" x14ac:dyDescent="0.25">
      <c r="A1201" s="66"/>
      <c r="B1201" s="68"/>
      <c r="C1201" s="57" t="s">
        <v>1616</v>
      </c>
      <c r="E1201" s="54" t="s">
        <v>1608</v>
      </c>
      <c r="F1201" s="42" t="s">
        <v>1350</v>
      </c>
      <c r="G1201" s="2" t="s">
        <v>46</v>
      </c>
      <c r="J1201" s="9" t="s">
        <v>1351</v>
      </c>
    </row>
    <row r="1202" spans="1:11" ht="43.35" customHeight="1" x14ac:dyDescent="0.25">
      <c r="A1202" s="66"/>
      <c r="B1202" s="68"/>
      <c r="C1202" s="57" t="s">
        <v>1616</v>
      </c>
      <c r="E1202" s="54" t="s">
        <v>1608</v>
      </c>
      <c r="F1202" s="42" t="s">
        <v>1352</v>
      </c>
      <c r="G1202" s="2" t="s">
        <v>46</v>
      </c>
      <c r="J1202" s="9" t="s">
        <v>191</v>
      </c>
    </row>
    <row r="1203" spans="1:11" ht="43.35" customHeight="1" x14ac:dyDescent="0.25">
      <c r="A1203" s="66"/>
      <c r="B1203" s="68"/>
      <c r="C1203" s="57" t="s">
        <v>1616</v>
      </c>
      <c r="E1203" s="54" t="s">
        <v>1608</v>
      </c>
      <c r="F1203" s="42" t="s">
        <v>1353</v>
      </c>
      <c r="G1203" s="2" t="s">
        <v>46</v>
      </c>
      <c r="J1203" s="9" t="s">
        <v>18</v>
      </c>
    </row>
    <row r="1204" spans="1:11" ht="43.35" customHeight="1" x14ac:dyDescent="0.25">
      <c r="A1204" s="66"/>
      <c r="B1204" s="68"/>
      <c r="C1204" s="57" t="s">
        <v>1616</v>
      </c>
      <c r="E1204" s="54" t="s">
        <v>1608</v>
      </c>
      <c r="F1204" s="42" t="s">
        <v>1577</v>
      </c>
      <c r="G1204" s="2" t="s">
        <v>46</v>
      </c>
      <c r="J1204" s="9" t="s">
        <v>18</v>
      </c>
    </row>
    <row r="1205" spans="1:11" ht="43.35" customHeight="1" x14ac:dyDescent="0.25">
      <c r="A1205" s="66"/>
      <c r="B1205" s="68"/>
      <c r="C1205" s="57" t="s">
        <v>1616</v>
      </c>
      <c r="E1205" s="54" t="s">
        <v>1608</v>
      </c>
      <c r="F1205" s="42" t="s">
        <v>1354</v>
      </c>
      <c r="G1205" s="2" t="s">
        <v>46</v>
      </c>
      <c r="J1205" s="9" t="s">
        <v>18</v>
      </c>
    </row>
    <row r="1206" spans="1:11" ht="85.35" customHeight="1" x14ac:dyDescent="0.25">
      <c r="A1206" s="66"/>
      <c r="B1206" s="68"/>
      <c r="C1206" s="54" t="s">
        <v>1604</v>
      </c>
      <c r="D1206" s="54" t="s">
        <v>1609</v>
      </c>
      <c r="E1206" s="54" t="s">
        <v>1608</v>
      </c>
      <c r="F1206" s="42" t="s">
        <v>1355</v>
      </c>
      <c r="G1206" s="2" t="s">
        <v>116</v>
      </c>
      <c r="J1206" s="9" t="s">
        <v>286</v>
      </c>
      <c r="K1206" s="22"/>
    </row>
    <row r="1207" spans="1:11" ht="81.75" customHeight="1" x14ac:dyDescent="0.25">
      <c r="A1207" s="66"/>
      <c r="B1207" s="68"/>
      <c r="C1207" s="54" t="s">
        <v>1604</v>
      </c>
      <c r="D1207" s="54" t="s">
        <v>1609</v>
      </c>
      <c r="E1207" s="54" t="s">
        <v>1608</v>
      </c>
      <c r="F1207" s="42" t="s">
        <v>1356</v>
      </c>
      <c r="G1207" s="2" t="s">
        <v>116</v>
      </c>
      <c r="J1207" s="9" t="s">
        <v>191</v>
      </c>
      <c r="K1207" s="22"/>
    </row>
    <row r="1208" spans="1:11" ht="64.7" customHeight="1" x14ac:dyDescent="0.25">
      <c r="A1208" s="66"/>
      <c r="B1208" s="68"/>
      <c r="C1208" s="54" t="s">
        <v>1604</v>
      </c>
      <c r="D1208" s="54" t="s">
        <v>1609</v>
      </c>
      <c r="E1208" s="54" t="s">
        <v>1608</v>
      </c>
      <c r="F1208" s="42" t="s">
        <v>1357</v>
      </c>
      <c r="G1208" s="2" t="s">
        <v>116</v>
      </c>
      <c r="J1208" s="9" t="s">
        <v>391</v>
      </c>
      <c r="K1208" s="22"/>
    </row>
    <row r="1209" spans="1:11" ht="70.349999999999994" customHeight="1" x14ac:dyDescent="0.25">
      <c r="A1209" s="66"/>
      <c r="B1209" s="68"/>
      <c r="C1209" s="54" t="s">
        <v>1604</v>
      </c>
      <c r="D1209" s="54" t="s">
        <v>1609</v>
      </c>
      <c r="E1209" s="54" t="s">
        <v>1608</v>
      </c>
      <c r="F1209" s="42" t="s">
        <v>1358</v>
      </c>
      <c r="G1209" s="2" t="s">
        <v>46</v>
      </c>
      <c r="J1209" s="9" t="s">
        <v>1359</v>
      </c>
    </row>
    <row r="1210" spans="1:11" ht="111" customHeight="1" x14ac:dyDescent="0.25">
      <c r="A1210" s="66"/>
      <c r="B1210" s="68"/>
      <c r="C1210" s="54" t="s">
        <v>1604</v>
      </c>
      <c r="D1210" s="54" t="s">
        <v>1609</v>
      </c>
      <c r="E1210" s="54" t="s">
        <v>1608</v>
      </c>
      <c r="F1210" s="42" t="s">
        <v>1360</v>
      </c>
      <c r="G1210" s="2" t="s">
        <v>1504</v>
      </c>
      <c r="K1210" s="14" t="s">
        <v>1520</v>
      </c>
    </row>
    <row r="1211" spans="1:11" ht="72" customHeight="1" x14ac:dyDescent="0.25">
      <c r="A1211" s="66"/>
      <c r="B1211" s="68"/>
      <c r="C1211" s="54" t="s">
        <v>1604</v>
      </c>
      <c r="D1211" s="54" t="s">
        <v>1609</v>
      </c>
      <c r="E1211" s="54" t="s">
        <v>1608</v>
      </c>
      <c r="F1211" s="42" t="s">
        <v>1361</v>
      </c>
      <c r="G1211" s="16" t="s">
        <v>1504</v>
      </c>
      <c r="K1211" s="14" t="s">
        <v>201</v>
      </c>
    </row>
    <row r="1212" spans="1:11" ht="72" customHeight="1" x14ac:dyDescent="0.25">
      <c r="A1212" s="66"/>
      <c r="B1212" s="68"/>
      <c r="C1212" s="54" t="s">
        <v>1604</v>
      </c>
      <c r="D1212" s="54" t="s">
        <v>1609</v>
      </c>
      <c r="E1212" s="54" t="s">
        <v>1608</v>
      </c>
      <c r="F1212" s="42" t="s">
        <v>1362</v>
      </c>
      <c r="G1212" s="16" t="s">
        <v>1504</v>
      </c>
      <c r="K1212" s="14" t="s">
        <v>267</v>
      </c>
    </row>
    <row r="1213" spans="1:11" ht="60" customHeight="1" x14ac:dyDescent="0.25">
      <c r="A1213" s="66"/>
      <c r="B1213" s="68"/>
      <c r="C1213" s="54" t="s">
        <v>1604</v>
      </c>
      <c r="D1213" s="54" t="s">
        <v>1609</v>
      </c>
      <c r="E1213" s="54" t="s">
        <v>1608</v>
      </c>
      <c r="F1213" s="42" t="s">
        <v>1363</v>
      </c>
      <c r="G1213" s="2" t="s">
        <v>1593</v>
      </c>
      <c r="K1213" s="14" t="s">
        <v>15</v>
      </c>
    </row>
    <row r="1214" spans="1:11" ht="108.75" customHeight="1" x14ac:dyDescent="0.25">
      <c r="A1214" s="66"/>
      <c r="B1214" s="68"/>
      <c r="C1214" s="54" t="s">
        <v>1604</v>
      </c>
      <c r="D1214" s="54" t="s">
        <v>1609</v>
      </c>
      <c r="E1214" s="54" t="s">
        <v>1608</v>
      </c>
      <c r="F1214" s="42" t="s">
        <v>1364</v>
      </c>
      <c r="G1214" s="2" t="s">
        <v>6</v>
      </c>
      <c r="H1214" s="2" t="s">
        <v>1365</v>
      </c>
    </row>
    <row r="1215" spans="1:11" ht="73.150000000000006" customHeight="1" x14ac:dyDescent="0.25">
      <c r="A1215" s="66"/>
      <c r="B1215" s="68"/>
      <c r="C1215" s="54" t="s">
        <v>1604</v>
      </c>
      <c r="D1215" s="54" t="s">
        <v>1609</v>
      </c>
      <c r="E1215" s="54" t="s">
        <v>1608</v>
      </c>
      <c r="F1215" s="42" t="s">
        <v>1366</v>
      </c>
      <c r="G1215" s="2" t="s">
        <v>22</v>
      </c>
      <c r="I1215" s="2" t="s">
        <v>9</v>
      </c>
    </row>
    <row r="1216" spans="1:11" ht="66" customHeight="1" x14ac:dyDescent="0.25">
      <c r="A1216" s="66"/>
      <c r="B1216" s="68"/>
      <c r="C1216" s="54" t="s">
        <v>1604</v>
      </c>
      <c r="D1216" s="54" t="s">
        <v>1609</v>
      </c>
      <c r="E1216" s="54" t="s">
        <v>1608</v>
      </c>
      <c r="F1216" s="42" t="s">
        <v>1367</v>
      </c>
      <c r="G1216" s="2" t="s">
        <v>22</v>
      </c>
      <c r="I1216" s="2" t="s">
        <v>163</v>
      </c>
    </row>
    <row r="1217" spans="1:11" ht="76.349999999999994" customHeight="1" x14ac:dyDescent="0.25">
      <c r="A1217" s="66"/>
      <c r="B1217" s="68"/>
      <c r="C1217" s="54" t="s">
        <v>1604</v>
      </c>
      <c r="D1217" s="54" t="s">
        <v>1609</v>
      </c>
      <c r="E1217" s="54" t="s">
        <v>1608</v>
      </c>
      <c r="F1217" s="42" t="s">
        <v>1368</v>
      </c>
      <c r="G1217" s="2" t="s">
        <v>105</v>
      </c>
      <c r="I1217" s="18" t="s">
        <v>1551</v>
      </c>
    </row>
    <row r="1218" spans="1:11" ht="82.5" customHeight="1" x14ac:dyDescent="0.25">
      <c r="A1218" s="66"/>
      <c r="B1218" s="68"/>
      <c r="C1218" s="54" t="s">
        <v>1604</v>
      </c>
      <c r="D1218" s="54" t="s">
        <v>1609</v>
      </c>
      <c r="E1218" s="54" t="s">
        <v>1608</v>
      </c>
      <c r="F1218" s="42" t="s">
        <v>1369</v>
      </c>
      <c r="G1218" s="2" t="s">
        <v>105</v>
      </c>
      <c r="I1218" s="2" t="s">
        <v>15</v>
      </c>
    </row>
    <row r="1219" spans="1:11" ht="71.25" customHeight="1" x14ac:dyDescent="0.25">
      <c r="A1219" s="66"/>
      <c r="B1219" s="68"/>
      <c r="C1219" s="60" t="s">
        <v>1612</v>
      </c>
      <c r="D1219" s="60" t="s">
        <v>1609</v>
      </c>
      <c r="E1219" s="71" t="s">
        <v>1699</v>
      </c>
      <c r="F1219" s="71" t="s">
        <v>1548</v>
      </c>
      <c r="G1219" s="63" t="s">
        <v>1504</v>
      </c>
      <c r="H1219" s="18"/>
      <c r="I1219" s="18"/>
      <c r="J1219" s="19"/>
      <c r="K1219" s="14" t="s">
        <v>1549</v>
      </c>
    </row>
    <row r="1220" spans="1:11" ht="71.25" customHeight="1" x14ac:dyDescent="0.25">
      <c r="A1220" s="66"/>
      <c r="B1220" s="68"/>
      <c r="C1220" s="61"/>
      <c r="D1220" s="61"/>
      <c r="E1220" s="73"/>
      <c r="F1220" s="73"/>
      <c r="G1220" s="74"/>
      <c r="H1220" s="18"/>
      <c r="I1220" s="18"/>
      <c r="J1220" s="19"/>
      <c r="K1220" s="14" t="s">
        <v>1522</v>
      </c>
    </row>
    <row r="1221" spans="1:11" ht="71.25" customHeight="1" x14ac:dyDescent="0.25">
      <c r="A1221" s="66"/>
      <c r="B1221" s="68"/>
      <c r="C1221" s="62"/>
      <c r="D1221" s="62"/>
      <c r="E1221" s="72"/>
      <c r="F1221" s="72"/>
      <c r="G1221" s="64"/>
      <c r="H1221" s="18"/>
      <c r="I1221" s="18"/>
      <c r="J1221" s="19"/>
      <c r="K1221" s="14" t="s">
        <v>1550</v>
      </c>
    </row>
    <row r="1222" spans="1:11" ht="106.9" customHeight="1" x14ac:dyDescent="0.25">
      <c r="A1222" s="66"/>
      <c r="B1222" s="68"/>
      <c r="C1222" s="54" t="s">
        <v>114</v>
      </c>
      <c r="D1222" s="54" t="s">
        <v>1609</v>
      </c>
      <c r="E1222" s="54" t="s">
        <v>1608</v>
      </c>
      <c r="F1222" s="42" t="s">
        <v>1370</v>
      </c>
      <c r="G1222" s="2" t="s">
        <v>6</v>
      </c>
      <c r="H1222" s="2" t="s">
        <v>114</v>
      </c>
    </row>
    <row r="1223" spans="1:11" ht="109.7" customHeight="1" x14ac:dyDescent="0.25">
      <c r="A1223" s="66"/>
      <c r="B1223" s="68"/>
      <c r="C1223" s="54" t="s">
        <v>114</v>
      </c>
      <c r="D1223" s="54" t="s">
        <v>1609</v>
      </c>
      <c r="E1223" s="54" t="s">
        <v>1608</v>
      </c>
      <c r="F1223" s="42" t="s">
        <v>1371</v>
      </c>
      <c r="G1223" s="2" t="s">
        <v>6</v>
      </c>
      <c r="H1223" s="2" t="s">
        <v>114</v>
      </c>
    </row>
    <row r="1224" spans="1:11" ht="103.15" customHeight="1" x14ac:dyDescent="0.25">
      <c r="A1224" s="66"/>
      <c r="B1224" s="68"/>
      <c r="C1224" s="54" t="s">
        <v>114</v>
      </c>
      <c r="D1224" s="54" t="s">
        <v>1609</v>
      </c>
      <c r="E1224" s="54" t="s">
        <v>1608</v>
      </c>
      <c r="F1224" s="42" t="s">
        <v>1372</v>
      </c>
      <c r="G1224" s="2" t="s">
        <v>6</v>
      </c>
      <c r="H1224" s="2" t="s">
        <v>114</v>
      </c>
    </row>
    <row r="1225" spans="1:11" ht="119.25" customHeight="1" x14ac:dyDescent="0.25">
      <c r="A1225" s="66"/>
      <c r="B1225" s="68"/>
      <c r="C1225" s="54" t="s">
        <v>114</v>
      </c>
      <c r="D1225" s="54" t="s">
        <v>1609</v>
      </c>
      <c r="E1225" s="54" t="s">
        <v>1608</v>
      </c>
      <c r="F1225" s="42" t="s">
        <v>1373</v>
      </c>
      <c r="G1225" s="2" t="s">
        <v>6</v>
      </c>
      <c r="H1225" s="2" t="s">
        <v>114</v>
      </c>
    </row>
    <row r="1226" spans="1:11" ht="107.45" customHeight="1" x14ac:dyDescent="0.25">
      <c r="A1226" s="66">
        <v>79</v>
      </c>
      <c r="B1226" s="92" t="s">
        <v>1374</v>
      </c>
      <c r="C1226" s="57" t="s">
        <v>1604</v>
      </c>
      <c r="D1226" s="57" t="s">
        <v>1609</v>
      </c>
      <c r="E1226" s="57" t="s">
        <v>1608</v>
      </c>
      <c r="F1226" s="42" t="s">
        <v>1375</v>
      </c>
      <c r="G1226" s="2" t="s">
        <v>46</v>
      </c>
      <c r="J1226" s="9" t="s">
        <v>1687</v>
      </c>
    </row>
    <row r="1227" spans="1:11" ht="73.7" customHeight="1" x14ac:dyDescent="0.25">
      <c r="A1227" s="66"/>
      <c r="B1227" s="92"/>
      <c r="C1227" s="57" t="s">
        <v>1604</v>
      </c>
      <c r="D1227" s="57" t="s">
        <v>1609</v>
      </c>
      <c r="E1227" s="57" t="s">
        <v>1608</v>
      </c>
      <c r="F1227" s="42" t="s">
        <v>1376</v>
      </c>
      <c r="G1227" s="2" t="s">
        <v>46</v>
      </c>
      <c r="J1227" s="9" t="s">
        <v>979</v>
      </c>
    </row>
    <row r="1228" spans="1:11" ht="65.099999999999994" customHeight="1" x14ac:dyDescent="0.25">
      <c r="A1228" s="66"/>
      <c r="B1228" s="92"/>
      <c r="C1228" s="57" t="s">
        <v>1604</v>
      </c>
      <c r="D1228" s="57" t="s">
        <v>1609</v>
      </c>
      <c r="E1228" s="57" t="s">
        <v>1608</v>
      </c>
      <c r="F1228" s="42" t="s">
        <v>1377</v>
      </c>
      <c r="G1228" s="2" t="s">
        <v>46</v>
      </c>
      <c r="J1228" s="9" t="s">
        <v>20</v>
      </c>
    </row>
    <row r="1229" spans="1:11" ht="66.599999999999994" customHeight="1" x14ac:dyDescent="0.25">
      <c r="A1229" s="66"/>
      <c r="B1229" s="92"/>
      <c r="C1229" s="57" t="s">
        <v>1604</v>
      </c>
      <c r="D1229" s="57" t="s">
        <v>1609</v>
      </c>
      <c r="E1229" s="57" t="s">
        <v>1608</v>
      </c>
      <c r="F1229" s="42" t="s">
        <v>1378</v>
      </c>
      <c r="G1229" s="2" t="s">
        <v>46</v>
      </c>
      <c r="J1229" s="9" t="s">
        <v>47</v>
      </c>
    </row>
    <row r="1230" spans="1:11" ht="68.45" customHeight="1" x14ac:dyDescent="0.25">
      <c r="A1230" s="66"/>
      <c r="B1230" s="92"/>
      <c r="C1230" s="57" t="s">
        <v>1604</v>
      </c>
      <c r="D1230" s="57" t="s">
        <v>1609</v>
      </c>
      <c r="E1230" s="57" t="s">
        <v>1608</v>
      </c>
      <c r="F1230" s="42" t="s">
        <v>1379</v>
      </c>
      <c r="G1230" s="2" t="s">
        <v>46</v>
      </c>
      <c r="J1230" s="9" t="s">
        <v>38</v>
      </c>
    </row>
    <row r="1231" spans="1:11" ht="66.95" customHeight="1" x14ac:dyDescent="0.25">
      <c r="A1231" s="66"/>
      <c r="B1231" s="92"/>
      <c r="C1231" s="57" t="s">
        <v>1604</v>
      </c>
      <c r="D1231" s="57" t="s">
        <v>1609</v>
      </c>
      <c r="E1231" s="57" t="s">
        <v>1608</v>
      </c>
      <c r="F1231" s="42" t="s">
        <v>1650</v>
      </c>
      <c r="G1231" s="2" t="s">
        <v>46</v>
      </c>
      <c r="J1231" s="9" t="s">
        <v>1380</v>
      </c>
    </row>
    <row r="1232" spans="1:11" ht="75" customHeight="1" x14ac:dyDescent="0.25">
      <c r="A1232" s="66"/>
      <c r="B1232" s="92"/>
      <c r="C1232" s="57" t="s">
        <v>1604</v>
      </c>
      <c r="D1232" s="57" t="s">
        <v>1609</v>
      </c>
      <c r="E1232" s="57" t="s">
        <v>1608</v>
      </c>
      <c r="F1232" s="42" t="s">
        <v>1381</v>
      </c>
      <c r="G1232" s="2" t="s">
        <v>46</v>
      </c>
      <c r="J1232" s="9" t="s">
        <v>171</v>
      </c>
    </row>
    <row r="1233" spans="1:10" ht="68.650000000000006" customHeight="1" x14ac:dyDescent="0.25">
      <c r="A1233" s="66"/>
      <c r="B1233" s="92"/>
      <c r="C1233" s="57" t="s">
        <v>1604</v>
      </c>
      <c r="D1233" s="57" t="s">
        <v>1609</v>
      </c>
      <c r="E1233" s="57" t="s">
        <v>1608</v>
      </c>
      <c r="F1233" s="42" t="s">
        <v>1382</v>
      </c>
      <c r="G1233" s="2" t="s">
        <v>46</v>
      </c>
      <c r="J1233" s="9" t="s">
        <v>38</v>
      </c>
    </row>
    <row r="1234" spans="1:10" ht="69.400000000000006" customHeight="1" x14ac:dyDescent="0.25">
      <c r="A1234" s="66"/>
      <c r="B1234" s="92"/>
      <c r="C1234" s="57" t="s">
        <v>1604</v>
      </c>
      <c r="D1234" s="57" t="s">
        <v>1609</v>
      </c>
      <c r="E1234" s="57" t="s">
        <v>1608</v>
      </c>
      <c r="F1234" s="42" t="s">
        <v>1383</v>
      </c>
      <c r="G1234" s="2" t="s">
        <v>46</v>
      </c>
      <c r="J1234" s="9" t="s">
        <v>20</v>
      </c>
    </row>
    <row r="1235" spans="1:10" ht="57.95" customHeight="1" x14ac:dyDescent="0.25">
      <c r="A1235" s="66"/>
      <c r="B1235" s="92"/>
      <c r="C1235" s="57" t="s">
        <v>1604</v>
      </c>
      <c r="D1235" s="57" t="s">
        <v>1609</v>
      </c>
      <c r="E1235" s="57" t="s">
        <v>1608</v>
      </c>
      <c r="F1235" s="42" t="s">
        <v>1384</v>
      </c>
      <c r="G1235" s="2" t="s">
        <v>46</v>
      </c>
      <c r="J1235" s="9" t="s">
        <v>1385</v>
      </c>
    </row>
    <row r="1236" spans="1:10" ht="67.7" customHeight="1" x14ac:dyDescent="0.25">
      <c r="A1236" s="66"/>
      <c r="B1236" s="92"/>
      <c r="C1236" s="57" t="s">
        <v>1604</v>
      </c>
      <c r="D1236" s="57" t="s">
        <v>1609</v>
      </c>
      <c r="E1236" s="57" t="s">
        <v>1608</v>
      </c>
      <c r="F1236" s="42" t="s">
        <v>1386</v>
      </c>
      <c r="G1236" s="2" t="s">
        <v>46</v>
      </c>
      <c r="J1236" s="9" t="s">
        <v>11</v>
      </c>
    </row>
    <row r="1237" spans="1:10" ht="66" customHeight="1" x14ac:dyDescent="0.25">
      <c r="A1237" s="66"/>
      <c r="B1237" s="92"/>
      <c r="C1237" s="57" t="s">
        <v>1604</v>
      </c>
      <c r="D1237" s="57" t="s">
        <v>1609</v>
      </c>
      <c r="E1237" s="57" t="s">
        <v>1608</v>
      </c>
      <c r="F1237" s="42" t="s">
        <v>1387</v>
      </c>
      <c r="G1237" s="2" t="s">
        <v>46</v>
      </c>
      <c r="J1237" s="9" t="s">
        <v>20</v>
      </c>
    </row>
    <row r="1238" spans="1:10" ht="67.7" customHeight="1" x14ac:dyDescent="0.25">
      <c r="A1238" s="66"/>
      <c r="B1238" s="92"/>
      <c r="C1238" s="57" t="s">
        <v>1604</v>
      </c>
      <c r="D1238" s="57" t="s">
        <v>1609</v>
      </c>
      <c r="E1238" s="57" t="s">
        <v>1608</v>
      </c>
      <c r="F1238" s="42" t="s">
        <v>1388</v>
      </c>
      <c r="G1238" s="2" t="s">
        <v>46</v>
      </c>
      <c r="J1238" s="9" t="s">
        <v>1389</v>
      </c>
    </row>
    <row r="1239" spans="1:10" ht="65.099999999999994" customHeight="1" x14ac:dyDescent="0.25">
      <c r="A1239" s="66"/>
      <c r="B1239" s="92"/>
      <c r="C1239" s="57" t="s">
        <v>1604</v>
      </c>
      <c r="D1239" s="57" t="s">
        <v>1609</v>
      </c>
      <c r="E1239" s="57" t="s">
        <v>1608</v>
      </c>
      <c r="F1239" s="42" t="s">
        <v>1651</v>
      </c>
      <c r="G1239" s="2" t="s">
        <v>46</v>
      </c>
      <c r="J1239" s="9" t="s">
        <v>201</v>
      </c>
    </row>
    <row r="1240" spans="1:10" ht="72.95" customHeight="1" x14ac:dyDescent="0.25">
      <c r="A1240" s="66"/>
      <c r="B1240" s="92"/>
      <c r="C1240" s="57" t="s">
        <v>1604</v>
      </c>
      <c r="D1240" s="57" t="s">
        <v>1609</v>
      </c>
      <c r="E1240" s="57" t="s">
        <v>1608</v>
      </c>
      <c r="F1240" s="42" t="s">
        <v>1652</v>
      </c>
      <c r="G1240" s="2" t="s">
        <v>46</v>
      </c>
      <c r="J1240" s="9" t="s">
        <v>1390</v>
      </c>
    </row>
    <row r="1241" spans="1:10" ht="63.4" customHeight="1" x14ac:dyDescent="0.25">
      <c r="A1241" s="66"/>
      <c r="B1241" s="92"/>
      <c r="C1241" s="57" t="s">
        <v>1604</v>
      </c>
      <c r="D1241" s="57" t="s">
        <v>1609</v>
      </c>
      <c r="E1241" s="57" t="s">
        <v>1608</v>
      </c>
      <c r="F1241" s="42" t="s">
        <v>1391</v>
      </c>
      <c r="G1241" s="2" t="s">
        <v>46</v>
      </c>
      <c r="J1241" s="9" t="s">
        <v>154</v>
      </c>
    </row>
    <row r="1242" spans="1:10" ht="71.099999999999994" customHeight="1" x14ac:dyDescent="0.25">
      <c r="A1242" s="66"/>
      <c r="B1242" s="92"/>
      <c r="C1242" s="57" t="s">
        <v>1604</v>
      </c>
      <c r="D1242" s="57" t="s">
        <v>1609</v>
      </c>
      <c r="E1242" s="57" t="s">
        <v>1608</v>
      </c>
      <c r="F1242" s="42" t="s">
        <v>1392</v>
      </c>
      <c r="G1242" s="2" t="s">
        <v>46</v>
      </c>
      <c r="J1242" s="9" t="s">
        <v>1393</v>
      </c>
    </row>
    <row r="1243" spans="1:10" ht="66" customHeight="1" x14ac:dyDescent="0.25">
      <c r="A1243" s="66"/>
      <c r="B1243" s="92"/>
      <c r="C1243" s="57" t="s">
        <v>1604</v>
      </c>
      <c r="D1243" s="57" t="s">
        <v>1609</v>
      </c>
      <c r="E1243" s="57" t="s">
        <v>1608</v>
      </c>
      <c r="F1243" s="42" t="s">
        <v>1394</v>
      </c>
      <c r="G1243" s="2" t="s">
        <v>46</v>
      </c>
      <c r="J1243" s="9" t="s">
        <v>18</v>
      </c>
    </row>
    <row r="1244" spans="1:10" ht="72.400000000000006" customHeight="1" x14ac:dyDescent="0.25">
      <c r="A1244" s="66"/>
      <c r="B1244" s="92"/>
      <c r="C1244" s="57" t="s">
        <v>1604</v>
      </c>
      <c r="D1244" s="57" t="s">
        <v>1609</v>
      </c>
      <c r="E1244" s="57" t="s">
        <v>1608</v>
      </c>
      <c r="F1244" s="42" t="s">
        <v>1395</v>
      </c>
      <c r="G1244" s="2" t="s">
        <v>46</v>
      </c>
      <c r="J1244" s="9" t="s">
        <v>1396</v>
      </c>
    </row>
    <row r="1245" spans="1:10" ht="79.7" customHeight="1" x14ac:dyDescent="0.25">
      <c r="A1245" s="66"/>
      <c r="B1245" s="92"/>
      <c r="C1245" s="57" t="s">
        <v>1604</v>
      </c>
      <c r="D1245" s="57" t="s">
        <v>1609</v>
      </c>
      <c r="E1245" s="57" t="s">
        <v>1608</v>
      </c>
      <c r="F1245" s="42" t="s">
        <v>1397</v>
      </c>
      <c r="G1245" s="2" t="s">
        <v>46</v>
      </c>
      <c r="J1245" s="9" t="s">
        <v>9</v>
      </c>
    </row>
    <row r="1246" spans="1:10" ht="69.400000000000006" customHeight="1" x14ac:dyDescent="0.25">
      <c r="A1246" s="66"/>
      <c r="B1246" s="92"/>
      <c r="C1246" s="57" t="s">
        <v>1604</v>
      </c>
      <c r="D1246" s="57" t="s">
        <v>1609</v>
      </c>
      <c r="E1246" s="57" t="s">
        <v>1608</v>
      </c>
      <c r="F1246" s="42" t="s">
        <v>1398</v>
      </c>
      <c r="G1246" s="2" t="s">
        <v>210</v>
      </c>
      <c r="H1246" s="2" t="s">
        <v>171</v>
      </c>
    </row>
    <row r="1247" spans="1:10" ht="104.85" customHeight="1" x14ac:dyDescent="0.25">
      <c r="A1247" s="66"/>
      <c r="B1247" s="92"/>
      <c r="C1247" s="57" t="s">
        <v>1604</v>
      </c>
      <c r="D1247" s="57" t="s">
        <v>1609</v>
      </c>
      <c r="E1247" s="57" t="s">
        <v>1608</v>
      </c>
      <c r="F1247" s="42" t="s">
        <v>1399</v>
      </c>
      <c r="G1247" s="2" t="s">
        <v>46</v>
      </c>
      <c r="J1247" s="9" t="s">
        <v>1688</v>
      </c>
    </row>
    <row r="1248" spans="1:10" ht="58.15" customHeight="1" x14ac:dyDescent="0.25">
      <c r="A1248" s="66"/>
      <c r="B1248" s="92"/>
      <c r="C1248" s="57" t="s">
        <v>1604</v>
      </c>
      <c r="D1248" s="57" t="s">
        <v>1609</v>
      </c>
      <c r="E1248" s="57" t="s">
        <v>1608</v>
      </c>
      <c r="F1248" s="42" t="s">
        <v>1400</v>
      </c>
      <c r="G1248" s="2" t="s">
        <v>46</v>
      </c>
      <c r="J1248" s="9" t="s">
        <v>1401</v>
      </c>
    </row>
    <row r="1249" spans="1:10" ht="63.4" customHeight="1" x14ac:dyDescent="0.25">
      <c r="A1249" s="66"/>
      <c r="B1249" s="92"/>
      <c r="C1249" s="57" t="s">
        <v>1604</v>
      </c>
      <c r="D1249" s="57" t="s">
        <v>1609</v>
      </c>
      <c r="E1249" s="57" t="s">
        <v>1608</v>
      </c>
      <c r="F1249" s="42" t="s">
        <v>1402</v>
      </c>
      <c r="G1249" s="2" t="s">
        <v>46</v>
      </c>
      <c r="J1249" s="9" t="s">
        <v>199</v>
      </c>
    </row>
    <row r="1250" spans="1:10" ht="53.45" customHeight="1" x14ac:dyDescent="0.25">
      <c r="A1250" s="66"/>
      <c r="B1250" s="92"/>
      <c r="C1250" s="57" t="s">
        <v>1604</v>
      </c>
      <c r="D1250" s="57" t="s">
        <v>1609</v>
      </c>
      <c r="E1250" s="57" t="s">
        <v>1608</v>
      </c>
      <c r="F1250" s="42" t="s">
        <v>1403</v>
      </c>
      <c r="G1250" s="2" t="s">
        <v>46</v>
      </c>
      <c r="J1250" s="9" t="s">
        <v>1404</v>
      </c>
    </row>
    <row r="1251" spans="1:10" ht="83.25" customHeight="1" x14ac:dyDescent="0.25">
      <c r="A1251" s="66"/>
      <c r="B1251" s="92"/>
      <c r="C1251" s="57" t="s">
        <v>1604</v>
      </c>
      <c r="D1251" s="57" t="s">
        <v>1609</v>
      </c>
      <c r="E1251" s="57" t="s">
        <v>1608</v>
      </c>
      <c r="F1251" s="42" t="s">
        <v>1405</v>
      </c>
      <c r="G1251" s="2" t="s">
        <v>46</v>
      </c>
      <c r="J1251" s="9" t="s">
        <v>1406</v>
      </c>
    </row>
    <row r="1252" spans="1:10" ht="68.099999999999994" customHeight="1" x14ac:dyDescent="0.25">
      <c r="A1252" s="66"/>
      <c r="B1252" s="92"/>
      <c r="C1252" s="57" t="s">
        <v>1604</v>
      </c>
      <c r="D1252" s="57" t="s">
        <v>1609</v>
      </c>
      <c r="E1252" s="57" t="s">
        <v>1608</v>
      </c>
      <c r="F1252" s="42" t="s">
        <v>1407</v>
      </c>
      <c r="G1252" s="2" t="s">
        <v>46</v>
      </c>
      <c r="J1252" s="9" t="s">
        <v>1689</v>
      </c>
    </row>
    <row r="1253" spans="1:10" ht="64.7" customHeight="1" x14ac:dyDescent="0.25">
      <c r="A1253" s="66"/>
      <c r="B1253" s="92"/>
      <c r="C1253" s="57" t="s">
        <v>1604</v>
      </c>
      <c r="D1253" s="57" t="s">
        <v>1609</v>
      </c>
      <c r="E1253" s="57" t="s">
        <v>1608</v>
      </c>
      <c r="F1253" s="42" t="s">
        <v>1408</v>
      </c>
      <c r="G1253" s="2" t="s">
        <v>46</v>
      </c>
      <c r="J1253" s="9" t="s">
        <v>1409</v>
      </c>
    </row>
    <row r="1254" spans="1:10" ht="82.35" customHeight="1" x14ac:dyDescent="0.25">
      <c r="A1254" s="66"/>
      <c r="B1254" s="92"/>
      <c r="C1254" s="57" t="s">
        <v>1604</v>
      </c>
      <c r="D1254" s="57" t="s">
        <v>1609</v>
      </c>
      <c r="E1254" s="57" t="s">
        <v>1608</v>
      </c>
      <c r="F1254" s="42" t="s">
        <v>1410</v>
      </c>
      <c r="G1254" s="2" t="s">
        <v>46</v>
      </c>
      <c r="J1254" s="9" t="s">
        <v>50</v>
      </c>
    </row>
    <row r="1255" spans="1:10" ht="66.75" customHeight="1" x14ac:dyDescent="0.25">
      <c r="A1255" s="66"/>
      <c r="B1255" s="92"/>
      <c r="C1255" s="57" t="s">
        <v>1604</v>
      </c>
      <c r="D1255" s="57" t="s">
        <v>1609</v>
      </c>
      <c r="E1255" s="57" t="s">
        <v>1608</v>
      </c>
      <c r="F1255" s="42" t="s">
        <v>1411</v>
      </c>
      <c r="G1255" s="2" t="s">
        <v>46</v>
      </c>
      <c r="J1255" s="9" t="s">
        <v>197</v>
      </c>
    </row>
    <row r="1256" spans="1:10" ht="75.95" customHeight="1" x14ac:dyDescent="0.25">
      <c r="A1256" s="66"/>
      <c r="B1256" s="92"/>
      <c r="C1256" s="57" t="s">
        <v>1604</v>
      </c>
      <c r="D1256" s="57" t="s">
        <v>1609</v>
      </c>
      <c r="E1256" s="57" t="s">
        <v>1608</v>
      </c>
      <c r="F1256" s="42" t="s">
        <v>1412</v>
      </c>
      <c r="G1256" s="2" t="s">
        <v>46</v>
      </c>
      <c r="J1256" s="9" t="s">
        <v>1413</v>
      </c>
    </row>
    <row r="1257" spans="1:10" ht="59.1" customHeight="1" x14ac:dyDescent="0.25">
      <c r="A1257" s="66"/>
      <c r="B1257" s="92"/>
      <c r="C1257" s="57" t="s">
        <v>1604</v>
      </c>
      <c r="D1257" s="57" t="s">
        <v>1609</v>
      </c>
      <c r="E1257" s="57" t="s">
        <v>1608</v>
      </c>
      <c r="F1257" s="42" t="s">
        <v>1414</v>
      </c>
      <c r="G1257" s="2" t="s">
        <v>46</v>
      </c>
      <c r="J1257" s="9" t="s">
        <v>7</v>
      </c>
    </row>
    <row r="1258" spans="1:10" ht="98.45" customHeight="1" x14ac:dyDescent="0.25">
      <c r="A1258" s="66"/>
      <c r="B1258" s="92"/>
      <c r="C1258" s="57" t="s">
        <v>1604</v>
      </c>
      <c r="D1258" s="57" t="s">
        <v>1609</v>
      </c>
      <c r="E1258" s="57" t="s">
        <v>1608</v>
      </c>
      <c r="F1258" s="42" t="s">
        <v>1415</v>
      </c>
      <c r="G1258" s="2" t="s">
        <v>46</v>
      </c>
      <c r="J1258" s="9" t="s">
        <v>1416</v>
      </c>
    </row>
    <row r="1259" spans="1:10" ht="73.150000000000006" customHeight="1" x14ac:dyDescent="0.25">
      <c r="A1259" s="66"/>
      <c r="B1259" s="92"/>
      <c r="C1259" s="57" t="s">
        <v>1604</v>
      </c>
      <c r="D1259" s="57" t="s">
        <v>1609</v>
      </c>
      <c r="E1259" s="57" t="s">
        <v>1608</v>
      </c>
      <c r="F1259" s="42" t="s">
        <v>1417</v>
      </c>
      <c r="G1259" s="2" t="s">
        <v>46</v>
      </c>
      <c r="J1259" s="9" t="s">
        <v>201</v>
      </c>
    </row>
    <row r="1260" spans="1:10" ht="102.95" customHeight="1" x14ac:dyDescent="0.25">
      <c r="A1260" s="66"/>
      <c r="B1260" s="92"/>
      <c r="C1260" s="57" t="s">
        <v>1604</v>
      </c>
      <c r="D1260" s="57" t="s">
        <v>1609</v>
      </c>
      <c r="E1260" s="57" t="s">
        <v>1608</v>
      </c>
      <c r="F1260" s="42" t="s">
        <v>1418</v>
      </c>
      <c r="G1260" s="2" t="s">
        <v>46</v>
      </c>
      <c r="J1260" s="9" t="s">
        <v>1419</v>
      </c>
    </row>
    <row r="1261" spans="1:10" ht="66.599999999999994" customHeight="1" x14ac:dyDescent="0.25">
      <c r="A1261" s="66"/>
      <c r="B1261" s="92"/>
      <c r="C1261" s="57" t="s">
        <v>1604</v>
      </c>
      <c r="D1261" s="57" t="s">
        <v>1609</v>
      </c>
      <c r="E1261" s="57" t="s">
        <v>1608</v>
      </c>
      <c r="F1261" s="42" t="s">
        <v>1420</v>
      </c>
      <c r="G1261" s="2" t="s">
        <v>46</v>
      </c>
      <c r="J1261" s="9" t="s">
        <v>201</v>
      </c>
    </row>
    <row r="1262" spans="1:10" ht="67.349999999999994" customHeight="1" x14ac:dyDescent="0.25">
      <c r="A1262" s="66"/>
      <c r="B1262" s="92"/>
      <c r="C1262" s="57" t="s">
        <v>1604</v>
      </c>
      <c r="D1262" s="57" t="s">
        <v>1609</v>
      </c>
      <c r="E1262" s="57" t="s">
        <v>1608</v>
      </c>
      <c r="F1262" s="42" t="s">
        <v>1421</v>
      </c>
      <c r="G1262" s="2" t="s">
        <v>46</v>
      </c>
      <c r="J1262" s="9" t="s">
        <v>1422</v>
      </c>
    </row>
    <row r="1263" spans="1:10" ht="73.349999999999994" customHeight="1" x14ac:dyDescent="0.25">
      <c r="A1263" s="66"/>
      <c r="B1263" s="92"/>
      <c r="C1263" s="57" t="s">
        <v>1604</v>
      </c>
      <c r="D1263" s="57" t="s">
        <v>1609</v>
      </c>
      <c r="E1263" s="57" t="s">
        <v>1608</v>
      </c>
      <c r="F1263" s="42" t="s">
        <v>1423</v>
      </c>
      <c r="G1263" s="2" t="s">
        <v>46</v>
      </c>
      <c r="J1263" s="9" t="s">
        <v>11</v>
      </c>
    </row>
    <row r="1264" spans="1:10" ht="72.95" customHeight="1" x14ac:dyDescent="0.25">
      <c r="A1264" s="66"/>
      <c r="B1264" s="92"/>
      <c r="C1264" s="57" t="s">
        <v>1604</v>
      </c>
      <c r="D1264" s="57" t="s">
        <v>1609</v>
      </c>
      <c r="E1264" s="57" t="s">
        <v>1608</v>
      </c>
      <c r="F1264" s="42" t="s">
        <v>1424</v>
      </c>
      <c r="G1264" s="2" t="s">
        <v>46</v>
      </c>
      <c r="J1264" s="9" t="s">
        <v>181</v>
      </c>
    </row>
    <row r="1265" spans="1:11" ht="109.5" customHeight="1" x14ac:dyDescent="0.25">
      <c r="A1265" s="66"/>
      <c r="B1265" s="92"/>
      <c r="C1265" s="100" t="s">
        <v>1604</v>
      </c>
      <c r="D1265" s="100" t="s">
        <v>1609</v>
      </c>
      <c r="E1265" s="100" t="s">
        <v>1608</v>
      </c>
      <c r="F1265" s="69" t="s">
        <v>1425</v>
      </c>
      <c r="G1265" s="2" t="s">
        <v>46</v>
      </c>
      <c r="J1265" s="9" t="s">
        <v>1426</v>
      </c>
    </row>
    <row r="1266" spans="1:11" ht="37.700000000000003" customHeight="1" x14ac:dyDescent="0.25">
      <c r="A1266" s="66"/>
      <c r="B1266" s="92"/>
      <c r="C1266" s="101"/>
      <c r="D1266" s="101"/>
      <c r="E1266" s="101"/>
      <c r="F1266" s="69"/>
      <c r="G1266" s="2" t="s">
        <v>210</v>
      </c>
      <c r="H1266" s="2" t="s">
        <v>207</v>
      </c>
    </row>
    <row r="1267" spans="1:11" ht="62.65" customHeight="1" x14ac:dyDescent="0.25">
      <c r="A1267" s="66"/>
      <c r="B1267" s="92"/>
      <c r="C1267" s="57" t="s">
        <v>1604</v>
      </c>
      <c r="D1267" s="57" t="s">
        <v>1609</v>
      </c>
      <c r="E1267" s="57" t="s">
        <v>1608</v>
      </c>
      <c r="F1267" s="42" t="s">
        <v>1427</v>
      </c>
      <c r="G1267" s="2" t="s">
        <v>46</v>
      </c>
      <c r="J1267" s="9" t="s">
        <v>15</v>
      </c>
    </row>
    <row r="1268" spans="1:11" ht="82.35" customHeight="1" x14ac:dyDescent="0.25">
      <c r="A1268" s="66"/>
      <c r="B1268" s="92"/>
      <c r="C1268" s="57" t="s">
        <v>1604</v>
      </c>
      <c r="D1268" s="57" t="s">
        <v>1609</v>
      </c>
      <c r="E1268" s="57" t="s">
        <v>1608</v>
      </c>
      <c r="F1268" s="42" t="s">
        <v>1428</v>
      </c>
      <c r="G1268" s="2" t="s">
        <v>46</v>
      </c>
      <c r="J1268" s="9" t="s">
        <v>7</v>
      </c>
    </row>
    <row r="1269" spans="1:11" ht="70.349999999999994" customHeight="1" x14ac:dyDescent="0.25">
      <c r="A1269" s="66"/>
      <c r="B1269" s="92"/>
      <c r="C1269" s="57" t="s">
        <v>1604</v>
      </c>
      <c r="D1269" s="57" t="s">
        <v>1609</v>
      </c>
      <c r="E1269" s="57" t="s">
        <v>1608</v>
      </c>
      <c r="F1269" s="42" t="s">
        <v>1429</v>
      </c>
      <c r="G1269" s="2" t="s">
        <v>1504</v>
      </c>
      <c r="K1269" s="14" t="s">
        <v>251</v>
      </c>
    </row>
    <row r="1270" spans="1:11" ht="99" customHeight="1" x14ac:dyDescent="0.25">
      <c r="A1270" s="66"/>
      <c r="B1270" s="92"/>
      <c r="C1270" s="57" t="s">
        <v>1604</v>
      </c>
      <c r="D1270" s="57" t="s">
        <v>1609</v>
      </c>
      <c r="E1270" s="57" t="s">
        <v>1608</v>
      </c>
      <c r="F1270" s="42" t="s">
        <v>1430</v>
      </c>
      <c r="G1270" s="2" t="s">
        <v>1504</v>
      </c>
      <c r="K1270" s="14" t="s">
        <v>1690</v>
      </c>
    </row>
    <row r="1271" spans="1:11" ht="77.25" customHeight="1" x14ac:dyDescent="0.25">
      <c r="A1271" s="66"/>
      <c r="B1271" s="92"/>
      <c r="C1271" s="57" t="s">
        <v>1604</v>
      </c>
      <c r="D1271" s="57" t="s">
        <v>1609</v>
      </c>
      <c r="E1271" s="57" t="s">
        <v>1608</v>
      </c>
      <c r="F1271" s="42" t="s">
        <v>1431</v>
      </c>
      <c r="G1271" s="2" t="s">
        <v>6</v>
      </c>
      <c r="H1271" s="2" t="s">
        <v>1208</v>
      </c>
    </row>
    <row r="1272" spans="1:11" ht="66" customHeight="1" x14ac:dyDescent="0.25">
      <c r="A1272" s="66"/>
      <c r="B1272" s="92"/>
      <c r="C1272" s="57" t="s">
        <v>1604</v>
      </c>
      <c r="D1272" s="57" t="s">
        <v>1609</v>
      </c>
      <c r="E1272" s="57" t="s">
        <v>1608</v>
      </c>
      <c r="F1272" s="42" t="s">
        <v>1432</v>
      </c>
      <c r="G1272" s="2" t="s">
        <v>46</v>
      </c>
      <c r="J1272" s="9" t="s">
        <v>18</v>
      </c>
    </row>
    <row r="1273" spans="1:11" ht="66" customHeight="1" x14ac:dyDescent="0.25">
      <c r="A1273" s="66"/>
      <c r="B1273" s="92"/>
      <c r="C1273" s="57" t="s">
        <v>1611</v>
      </c>
      <c r="D1273" s="57" t="s">
        <v>1609</v>
      </c>
      <c r="E1273" s="57" t="s">
        <v>1608</v>
      </c>
      <c r="F1273" s="51" t="s">
        <v>1648</v>
      </c>
      <c r="G1273" s="52" t="s">
        <v>105</v>
      </c>
      <c r="H1273" s="52"/>
      <c r="I1273" s="52" t="s">
        <v>1649</v>
      </c>
      <c r="J1273" s="53"/>
    </row>
    <row r="1274" spans="1:11" ht="67.5" customHeight="1" x14ac:dyDescent="0.25">
      <c r="A1274" s="66"/>
      <c r="B1274" s="92"/>
      <c r="C1274" s="57" t="s">
        <v>114</v>
      </c>
      <c r="D1274" s="57" t="s">
        <v>1609</v>
      </c>
      <c r="E1274" s="57" t="s">
        <v>1608</v>
      </c>
      <c r="F1274" s="42" t="s">
        <v>1433</v>
      </c>
      <c r="G1274" s="2" t="s">
        <v>210</v>
      </c>
      <c r="H1274" s="2" t="s">
        <v>114</v>
      </c>
    </row>
    <row r="1275" spans="1:11" ht="79.7" customHeight="1" x14ac:dyDescent="0.25">
      <c r="A1275" s="66"/>
      <c r="B1275" s="92"/>
      <c r="C1275" s="57" t="s">
        <v>114</v>
      </c>
      <c r="D1275" s="57" t="s">
        <v>1609</v>
      </c>
      <c r="E1275" s="57" t="s">
        <v>1608</v>
      </c>
      <c r="F1275" s="42" t="s">
        <v>1434</v>
      </c>
      <c r="G1275" s="2" t="s">
        <v>46</v>
      </c>
      <c r="J1275" s="9" t="s">
        <v>114</v>
      </c>
    </row>
    <row r="1276" spans="1:11" ht="79.7" customHeight="1" x14ac:dyDescent="0.25">
      <c r="B1276" s="92"/>
      <c r="C1276" s="57" t="s">
        <v>412</v>
      </c>
      <c r="D1276" s="57" t="s">
        <v>1609</v>
      </c>
      <c r="E1276" s="57" t="s">
        <v>1608</v>
      </c>
      <c r="F1276" s="42" t="s">
        <v>1435</v>
      </c>
      <c r="G1276" s="2" t="s">
        <v>116</v>
      </c>
      <c r="J1276" s="9" t="s">
        <v>412</v>
      </c>
    </row>
    <row r="1277" spans="1:11" ht="79.7" customHeight="1" x14ac:dyDescent="0.25">
      <c r="B1277" s="92"/>
      <c r="C1277" s="57" t="s">
        <v>412</v>
      </c>
      <c r="D1277" s="57" t="s">
        <v>1609</v>
      </c>
      <c r="E1277" s="57" t="s">
        <v>1608</v>
      </c>
      <c r="F1277" s="42" t="s">
        <v>1436</v>
      </c>
      <c r="G1277" s="2" t="s">
        <v>116</v>
      </c>
      <c r="J1277" s="9" t="s">
        <v>412</v>
      </c>
    </row>
    <row r="1278" spans="1:11" ht="52.35" customHeight="1" x14ac:dyDescent="0.25">
      <c r="A1278" s="66">
        <v>80</v>
      </c>
      <c r="B1278" s="68" t="s">
        <v>1437</v>
      </c>
      <c r="C1278" s="54" t="s">
        <v>1604</v>
      </c>
      <c r="D1278" s="54" t="s">
        <v>1609</v>
      </c>
      <c r="E1278" s="54" t="s">
        <v>1608</v>
      </c>
      <c r="F1278" s="42" t="s">
        <v>1438</v>
      </c>
      <c r="G1278" s="2" t="s">
        <v>210</v>
      </c>
      <c r="H1278" s="2" t="s">
        <v>1208</v>
      </c>
    </row>
    <row r="1279" spans="1:11" ht="54.95" customHeight="1" x14ac:dyDescent="0.25">
      <c r="A1279" s="66"/>
      <c r="B1279" s="68"/>
      <c r="C1279" s="54" t="s">
        <v>1604</v>
      </c>
      <c r="D1279" s="54" t="s">
        <v>1609</v>
      </c>
      <c r="E1279" s="54" t="s">
        <v>1608</v>
      </c>
      <c r="F1279" s="42" t="s">
        <v>1439</v>
      </c>
      <c r="G1279" s="2" t="s">
        <v>210</v>
      </c>
      <c r="H1279" s="2" t="s">
        <v>87</v>
      </c>
    </row>
    <row r="1280" spans="1:11" ht="56.65" customHeight="1" x14ac:dyDescent="0.25">
      <c r="A1280" s="66"/>
      <c r="B1280" s="68"/>
      <c r="C1280" s="54" t="s">
        <v>1604</v>
      </c>
      <c r="D1280" s="54" t="s">
        <v>1609</v>
      </c>
      <c r="E1280" s="54" t="s">
        <v>1608</v>
      </c>
      <c r="F1280" s="42" t="s">
        <v>1440</v>
      </c>
      <c r="G1280" s="2" t="s">
        <v>210</v>
      </c>
      <c r="H1280" s="2" t="s">
        <v>40</v>
      </c>
    </row>
    <row r="1281" spans="1:11" ht="52.35" customHeight="1" x14ac:dyDescent="0.25">
      <c r="A1281" s="66"/>
      <c r="B1281" s="68"/>
      <c r="C1281" s="54" t="s">
        <v>1604</v>
      </c>
      <c r="D1281" s="54" t="s">
        <v>1609</v>
      </c>
      <c r="E1281" s="54" t="s">
        <v>1608</v>
      </c>
      <c r="F1281" s="42" t="s">
        <v>1441</v>
      </c>
      <c r="G1281" s="2" t="s">
        <v>1504</v>
      </c>
      <c r="K1281" s="14" t="s">
        <v>491</v>
      </c>
    </row>
    <row r="1282" spans="1:11" ht="60.95" customHeight="1" x14ac:dyDescent="0.25">
      <c r="A1282" s="1">
        <v>82</v>
      </c>
      <c r="B1282" s="58" t="s">
        <v>1442</v>
      </c>
      <c r="C1282" s="57" t="s">
        <v>1604</v>
      </c>
      <c r="D1282" s="57" t="s">
        <v>1609</v>
      </c>
      <c r="E1282" s="57" t="s">
        <v>1608</v>
      </c>
      <c r="F1282" s="42" t="s">
        <v>1443</v>
      </c>
      <c r="G1282" s="2" t="s">
        <v>6</v>
      </c>
      <c r="H1282" s="2" t="s">
        <v>154</v>
      </c>
    </row>
    <row r="1283" spans="1:11" ht="132" customHeight="1" x14ac:dyDescent="0.25">
      <c r="A1283" s="66">
        <v>83</v>
      </c>
      <c r="B1283" s="92" t="s">
        <v>1444</v>
      </c>
      <c r="C1283" s="54" t="s">
        <v>1604</v>
      </c>
      <c r="D1283" s="57" t="s">
        <v>1610</v>
      </c>
      <c r="E1283" s="57" t="s">
        <v>1608</v>
      </c>
      <c r="F1283" s="42" t="s">
        <v>1445</v>
      </c>
      <c r="G1283" s="2" t="s">
        <v>210</v>
      </c>
      <c r="H1283" s="2" t="s">
        <v>1647</v>
      </c>
    </row>
    <row r="1284" spans="1:11" ht="67.7" customHeight="1" x14ac:dyDescent="0.25">
      <c r="A1284" s="66"/>
      <c r="B1284" s="68"/>
      <c r="C1284" s="54" t="s">
        <v>1604</v>
      </c>
      <c r="D1284" s="54" t="s">
        <v>1610</v>
      </c>
      <c r="E1284" s="54" t="s">
        <v>1608</v>
      </c>
      <c r="F1284" s="42" t="s">
        <v>1446</v>
      </c>
      <c r="G1284" s="2" t="s">
        <v>6</v>
      </c>
      <c r="H1284" s="2" t="s">
        <v>154</v>
      </c>
    </row>
    <row r="1285" spans="1:11" ht="49.7" customHeight="1" x14ac:dyDescent="0.25">
      <c r="A1285" s="66"/>
      <c r="B1285" s="68"/>
      <c r="C1285" s="54" t="s">
        <v>1604</v>
      </c>
      <c r="D1285" s="54" t="s">
        <v>1610</v>
      </c>
      <c r="E1285" s="54" t="s">
        <v>1608</v>
      </c>
      <c r="F1285" s="42" t="s">
        <v>806</v>
      </c>
      <c r="G1285" s="2" t="s">
        <v>6</v>
      </c>
      <c r="H1285" s="2" t="s">
        <v>40</v>
      </c>
    </row>
    <row r="1286" spans="1:11" ht="59.1" customHeight="1" x14ac:dyDescent="0.25">
      <c r="A1286" s="66"/>
      <c r="B1286" s="68"/>
      <c r="C1286" s="54" t="s">
        <v>1604</v>
      </c>
      <c r="D1286" s="54" t="s">
        <v>1610</v>
      </c>
      <c r="E1286" s="54" t="s">
        <v>1608</v>
      </c>
      <c r="F1286" s="42" t="s">
        <v>1447</v>
      </c>
      <c r="G1286" s="2" t="s">
        <v>6</v>
      </c>
      <c r="H1286" s="2" t="s">
        <v>1448</v>
      </c>
    </row>
    <row r="1287" spans="1:11" ht="79.5" customHeight="1" x14ac:dyDescent="0.25">
      <c r="A1287" s="66"/>
      <c r="B1287" s="68"/>
      <c r="C1287" s="54" t="s">
        <v>1604</v>
      </c>
      <c r="D1287" s="54" t="s">
        <v>1610</v>
      </c>
      <c r="E1287" s="54" t="s">
        <v>1608</v>
      </c>
      <c r="F1287" s="42" t="s">
        <v>1449</v>
      </c>
      <c r="G1287" s="2" t="s">
        <v>6</v>
      </c>
      <c r="H1287" s="2" t="s">
        <v>1450</v>
      </c>
    </row>
    <row r="1288" spans="1:11" ht="56.65" customHeight="1" x14ac:dyDescent="0.25">
      <c r="A1288" s="66"/>
      <c r="B1288" s="68"/>
      <c r="C1288" s="54" t="s">
        <v>1604</v>
      </c>
      <c r="D1288" s="54" t="s">
        <v>1610</v>
      </c>
      <c r="E1288" s="54" t="s">
        <v>1608</v>
      </c>
      <c r="F1288" s="42" t="s">
        <v>1451</v>
      </c>
      <c r="G1288" s="2" t="s">
        <v>6</v>
      </c>
      <c r="H1288" s="2" t="s">
        <v>31</v>
      </c>
    </row>
    <row r="1289" spans="1:11" ht="66" customHeight="1" x14ac:dyDescent="0.25">
      <c r="A1289" s="66"/>
      <c r="B1289" s="68"/>
      <c r="C1289" s="54" t="s">
        <v>1604</v>
      </c>
      <c r="D1289" s="54" t="s">
        <v>1610</v>
      </c>
      <c r="E1289" s="54" t="s">
        <v>1608</v>
      </c>
      <c r="F1289" s="42" t="s">
        <v>1452</v>
      </c>
      <c r="G1289" s="2" t="s">
        <v>6</v>
      </c>
      <c r="H1289" s="2" t="s">
        <v>1495</v>
      </c>
    </row>
    <row r="1290" spans="1:11" ht="56.65" customHeight="1" x14ac:dyDescent="0.25">
      <c r="A1290" s="66"/>
      <c r="B1290" s="68"/>
      <c r="C1290" s="54" t="s">
        <v>1604</v>
      </c>
      <c r="D1290" s="54" t="s">
        <v>1610</v>
      </c>
      <c r="E1290" s="54" t="s">
        <v>1608</v>
      </c>
      <c r="F1290" s="42" t="s">
        <v>1453</v>
      </c>
      <c r="G1290" s="2" t="s">
        <v>6</v>
      </c>
      <c r="H1290" s="2" t="s">
        <v>1496</v>
      </c>
    </row>
    <row r="1291" spans="1:11" ht="53.1" customHeight="1" x14ac:dyDescent="0.25">
      <c r="A1291" s="66"/>
      <c r="B1291" s="68"/>
      <c r="C1291" s="54" t="s">
        <v>1604</v>
      </c>
      <c r="D1291" s="54" t="s">
        <v>1610</v>
      </c>
      <c r="E1291" s="54" t="s">
        <v>1608</v>
      </c>
      <c r="F1291" s="42" t="s">
        <v>1454</v>
      </c>
      <c r="G1291" s="2" t="s">
        <v>6</v>
      </c>
      <c r="H1291" s="2" t="s">
        <v>199</v>
      </c>
    </row>
    <row r="1292" spans="1:11" ht="42.95" customHeight="1" x14ac:dyDescent="0.25">
      <c r="A1292" s="66"/>
      <c r="B1292" s="68"/>
      <c r="C1292" s="54" t="s">
        <v>1604</v>
      </c>
      <c r="D1292" s="54" t="s">
        <v>1610</v>
      </c>
      <c r="E1292" s="54" t="s">
        <v>1608</v>
      </c>
      <c r="F1292" s="42" t="s">
        <v>1455</v>
      </c>
      <c r="G1292" s="2" t="s">
        <v>6</v>
      </c>
      <c r="H1292" s="2" t="s">
        <v>304</v>
      </c>
    </row>
    <row r="1293" spans="1:11" ht="54.95" customHeight="1" x14ac:dyDescent="0.25">
      <c r="A1293" s="66"/>
      <c r="B1293" s="68"/>
      <c r="C1293" s="54" t="s">
        <v>1604</v>
      </c>
      <c r="D1293" s="54" t="s">
        <v>1610</v>
      </c>
      <c r="E1293" s="54" t="s">
        <v>1608</v>
      </c>
      <c r="F1293" s="42" t="s">
        <v>1456</v>
      </c>
      <c r="G1293" s="2" t="s">
        <v>6</v>
      </c>
      <c r="H1293" s="2" t="s">
        <v>7</v>
      </c>
    </row>
    <row r="1294" spans="1:11" ht="56.65" customHeight="1" x14ac:dyDescent="0.25">
      <c r="A1294" s="66"/>
      <c r="B1294" s="68"/>
      <c r="C1294" s="54" t="s">
        <v>1604</v>
      </c>
      <c r="D1294" s="54" t="s">
        <v>1609</v>
      </c>
      <c r="E1294" s="54" t="s">
        <v>1608</v>
      </c>
      <c r="F1294" s="42" t="s">
        <v>1457</v>
      </c>
      <c r="G1294" s="2" t="s">
        <v>210</v>
      </c>
      <c r="H1294" s="2" t="s">
        <v>163</v>
      </c>
    </row>
    <row r="1295" spans="1:11" ht="40.35" customHeight="1" x14ac:dyDescent="0.25">
      <c r="A1295" s="66"/>
      <c r="B1295" s="68"/>
      <c r="C1295" s="54" t="s">
        <v>1604</v>
      </c>
      <c r="D1295" s="54" t="s">
        <v>1610</v>
      </c>
      <c r="E1295" s="54" t="s">
        <v>1608</v>
      </c>
      <c r="F1295" s="42" t="s">
        <v>806</v>
      </c>
      <c r="G1295" s="2" t="s">
        <v>210</v>
      </c>
      <c r="H1295" s="2" t="s">
        <v>67</v>
      </c>
    </row>
    <row r="1296" spans="1:11" ht="59.1" customHeight="1" x14ac:dyDescent="0.25">
      <c r="A1296" s="66"/>
      <c r="B1296" s="68"/>
      <c r="C1296" s="54" t="s">
        <v>1604</v>
      </c>
      <c r="D1296" s="54" t="s">
        <v>1610</v>
      </c>
      <c r="E1296" s="54" t="s">
        <v>1608</v>
      </c>
      <c r="F1296" s="42" t="s">
        <v>1458</v>
      </c>
      <c r="G1296" s="2" t="s">
        <v>210</v>
      </c>
      <c r="H1296" s="2" t="s">
        <v>199</v>
      </c>
    </row>
    <row r="1297" spans="1:12" ht="66.599999999999994" customHeight="1" x14ac:dyDescent="0.25">
      <c r="A1297" s="66"/>
      <c r="B1297" s="68"/>
      <c r="C1297" s="54" t="s">
        <v>1604</v>
      </c>
      <c r="D1297" s="54" t="s">
        <v>1610</v>
      </c>
      <c r="E1297" s="54" t="s">
        <v>1608</v>
      </c>
      <c r="F1297" s="42" t="s">
        <v>1459</v>
      </c>
      <c r="G1297" s="2" t="s">
        <v>210</v>
      </c>
      <c r="H1297" s="2" t="s">
        <v>31</v>
      </c>
    </row>
    <row r="1298" spans="1:12" ht="55.7" customHeight="1" x14ac:dyDescent="0.25">
      <c r="A1298" s="66"/>
      <c r="B1298" s="68"/>
      <c r="C1298" s="54" t="s">
        <v>1604</v>
      </c>
      <c r="D1298" s="54" t="s">
        <v>1610</v>
      </c>
      <c r="E1298" s="54" t="s">
        <v>1608</v>
      </c>
      <c r="F1298" s="42" t="s">
        <v>1460</v>
      </c>
      <c r="G1298" s="2" t="s">
        <v>210</v>
      </c>
      <c r="H1298" s="2" t="s">
        <v>1461</v>
      </c>
    </row>
    <row r="1299" spans="1:12" ht="54.95" customHeight="1" x14ac:dyDescent="0.25">
      <c r="A1299" s="66"/>
      <c r="B1299" s="68"/>
      <c r="C1299" s="54" t="s">
        <v>1604</v>
      </c>
      <c r="D1299" s="54" t="s">
        <v>1610</v>
      </c>
      <c r="E1299" s="54" t="s">
        <v>1608</v>
      </c>
      <c r="F1299" s="42" t="s">
        <v>1462</v>
      </c>
      <c r="G1299" s="2" t="s">
        <v>210</v>
      </c>
      <c r="H1299" s="2" t="s">
        <v>304</v>
      </c>
    </row>
    <row r="1300" spans="1:12" ht="78.400000000000006" customHeight="1" x14ac:dyDescent="0.25">
      <c r="A1300" s="66"/>
      <c r="B1300" s="68"/>
      <c r="C1300" s="54" t="s">
        <v>1604</v>
      </c>
      <c r="D1300" s="54" t="s">
        <v>1610</v>
      </c>
      <c r="E1300" s="54" t="s">
        <v>1608</v>
      </c>
      <c r="F1300" s="42" t="s">
        <v>1463</v>
      </c>
      <c r="G1300" s="2" t="s">
        <v>105</v>
      </c>
      <c r="I1300" s="2" t="s">
        <v>163</v>
      </c>
    </row>
    <row r="1301" spans="1:12" ht="80.650000000000006" customHeight="1" x14ac:dyDescent="0.25">
      <c r="A1301" s="66"/>
      <c r="B1301" s="68"/>
      <c r="C1301" s="54" t="s">
        <v>1604</v>
      </c>
      <c r="D1301" s="54" t="s">
        <v>1610</v>
      </c>
      <c r="E1301" s="54" t="s">
        <v>1608</v>
      </c>
      <c r="F1301" s="42" t="s">
        <v>1464</v>
      </c>
      <c r="G1301" s="2" t="s">
        <v>22</v>
      </c>
      <c r="I1301" s="2" t="s">
        <v>1493</v>
      </c>
    </row>
    <row r="1302" spans="1:12" ht="80.650000000000006" customHeight="1" x14ac:dyDescent="0.25">
      <c r="A1302" s="66"/>
      <c r="B1302" s="68"/>
      <c r="C1302" s="54" t="s">
        <v>1646</v>
      </c>
      <c r="D1302" s="54" t="s">
        <v>1617</v>
      </c>
      <c r="E1302" s="54" t="s">
        <v>1608</v>
      </c>
      <c r="F1302" s="42" t="s">
        <v>1494</v>
      </c>
      <c r="G1302" s="2" t="s">
        <v>210</v>
      </c>
      <c r="H1302" s="2" t="s">
        <v>171</v>
      </c>
      <c r="J1302" s="10"/>
      <c r="L1302" s="26"/>
    </row>
    <row r="1303" spans="1:12" ht="72.2" customHeight="1" x14ac:dyDescent="0.25">
      <c r="A1303" s="66"/>
      <c r="B1303" s="68"/>
      <c r="C1303" s="54" t="s">
        <v>114</v>
      </c>
      <c r="D1303" s="54" t="s">
        <v>1609</v>
      </c>
      <c r="E1303" s="54" t="s">
        <v>1608</v>
      </c>
      <c r="F1303" s="42" t="s">
        <v>1465</v>
      </c>
      <c r="G1303" s="2" t="s">
        <v>6</v>
      </c>
      <c r="H1303" s="2" t="s">
        <v>114</v>
      </c>
    </row>
    <row r="1304" spans="1:12" ht="68.650000000000006" customHeight="1" x14ac:dyDescent="0.25">
      <c r="A1304" s="66">
        <v>84</v>
      </c>
      <c r="B1304" s="92" t="s">
        <v>1466</v>
      </c>
      <c r="C1304" s="57" t="s">
        <v>1604</v>
      </c>
      <c r="D1304" s="57" t="s">
        <v>1609</v>
      </c>
      <c r="E1304" s="57" t="s">
        <v>1608</v>
      </c>
      <c r="F1304" s="42" t="s">
        <v>1467</v>
      </c>
      <c r="G1304" s="2" t="s">
        <v>6</v>
      </c>
      <c r="H1304" s="2" t="s">
        <v>163</v>
      </c>
    </row>
    <row r="1305" spans="1:12" ht="68.650000000000006" customHeight="1" x14ac:dyDescent="0.25">
      <c r="A1305" s="66"/>
      <c r="B1305" s="68"/>
      <c r="C1305" s="54" t="s">
        <v>1604</v>
      </c>
      <c r="D1305" s="54" t="s">
        <v>1610</v>
      </c>
      <c r="E1305" s="54" t="s">
        <v>1608</v>
      </c>
      <c r="F1305" s="42" t="s">
        <v>1468</v>
      </c>
      <c r="G1305" s="2" t="s">
        <v>6</v>
      </c>
      <c r="H1305" s="2" t="s">
        <v>1469</v>
      </c>
    </row>
    <row r="1306" spans="1:12" ht="54.95" customHeight="1" x14ac:dyDescent="0.25">
      <c r="A1306" s="66"/>
      <c r="B1306" s="68"/>
      <c r="C1306" s="54" t="s">
        <v>1604</v>
      </c>
      <c r="D1306" s="54" t="s">
        <v>1610</v>
      </c>
      <c r="E1306" s="54" t="s">
        <v>1608</v>
      </c>
      <c r="F1306" s="42" t="s">
        <v>1470</v>
      </c>
      <c r="G1306" s="2" t="s">
        <v>22</v>
      </c>
      <c r="I1306" s="2" t="s">
        <v>361</v>
      </c>
    </row>
    <row r="1307" spans="1:12" ht="66" customHeight="1" x14ac:dyDescent="0.25">
      <c r="A1307" s="66"/>
      <c r="B1307" s="68"/>
      <c r="C1307" s="54" t="s">
        <v>1604</v>
      </c>
      <c r="D1307" s="54" t="s">
        <v>1610</v>
      </c>
      <c r="E1307" s="54" t="s">
        <v>1608</v>
      </c>
      <c r="F1307" s="42" t="s">
        <v>1471</v>
      </c>
      <c r="G1307" s="2" t="s">
        <v>22</v>
      </c>
      <c r="I1307" s="2" t="s">
        <v>9</v>
      </c>
    </row>
    <row r="1308" spans="1:12" ht="45" x14ac:dyDescent="0.25">
      <c r="A1308" s="66"/>
      <c r="B1308" s="68"/>
      <c r="C1308" s="54" t="s">
        <v>1604</v>
      </c>
      <c r="D1308" s="54" t="s">
        <v>1610</v>
      </c>
      <c r="E1308" s="54" t="s">
        <v>1608</v>
      </c>
      <c r="F1308" s="42" t="s">
        <v>1472</v>
      </c>
      <c r="G1308" s="2" t="s">
        <v>46</v>
      </c>
      <c r="J1308" s="9" t="s">
        <v>1473</v>
      </c>
    </row>
    <row r="1309" spans="1:12" x14ac:dyDescent="0.25">
      <c r="F1309" s="42"/>
      <c r="G1309" s="2"/>
    </row>
    <row r="1310" spans="1:12" x14ac:dyDescent="0.25">
      <c r="F1310" s="42"/>
      <c r="G1310" s="2"/>
    </row>
    <row r="1311" spans="1:12" x14ac:dyDescent="0.25">
      <c r="F1311" s="42"/>
      <c r="G1311" s="2"/>
    </row>
    <row r="1312" spans="1:12" x14ac:dyDescent="0.25">
      <c r="F1312" s="42"/>
      <c r="G1312" s="2"/>
    </row>
    <row r="1313" spans="6:7" x14ac:dyDescent="0.25">
      <c r="F1313" s="42"/>
      <c r="G1313" s="2"/>
    </row>
    <row r="1314" spans="6:7" x14ac:dyDescent="0.25">
      <c r="F1314" s="42"/>
      <c r="G1314" s="2"/>
    </row>
    <row r="1315" spans="6:7" x14ac:dyDescent="0.25">
      <c r="F1315" s="42"/>
      <c r="G1315" s="2"/>
    </row>
    <row r="1316" spans="6:7" x14ac:dyDescent="0.25">
      <c r="F1316" s="42"/>
      <c r="G1316" s="2"/>
    </row>
    <row r="1317" spans="6:7" x14ac:dyDescent="0.25">
      <c r="F1317" s="42"/>
      <c r="G1317" s="2"/>
    </row>
    <row r="1318" spans="6:7" x14ac:dyDescent="0.25">
      <c r="F1318" s="42"/>
      <c r="G1318" s="2"/>
    </row>
    <row r="1319" spans="6:7" x14ac:dyDescent="0.25">
      <c r="F1319" s="42"/>
      <c r="G1319" s="2"/>
    </row>
    <row r="1320" spans="6:7" x14ac:dyDescent="0.25">
      <c r="F1320" s="42"/>
      <c r="G1320" s="2"/>
    </row>
    <row r="1321" spans="6:7" x14ac:dyDescent="0.25">
      <c r="F1321" s="42"/>
      <c r="G1321" s="2"/>
    </row>
    <row r="1322" spans="6:7" x14ac:dyDescent="0.25">
      <c r="F1322" s="42"/>
      <c r="G1322" s="2"/>
    </row>
    <row r="1323" spans="6:7" x14ac:dyDescent="0.25">
      <c r="F1323" s="42"/>
      <c r="G1323" s="2"/>
    </row>
    <row r="1324" spans="6:7" x14ac:dyDescent="0.25">
      <c r="F1324" s="42"/>
      <c r="G1324" s="2"/>
    </row>
    <row r="1325" spans="6:7" x14ac:dyDescent="0.25">
      <c r="F1325" s="42"/>
      <c r="G1325" s="2"/>
    </row>
    <row r="1326" spans="6:7" x14ac:dyDescent="0.25">
      <c r="F1326" s="42"/>
      <c r="G1326" s="2"/>
    </row>
    <row r="1327" spans="6:7" x14ac:dyDescent="0.25">
      <c r="F1327" s="42"/>
      <c r="G1327" s="2"/>
    </row>
    <row r="1328" spans="6:7" x14ac:dyDescent="0.25">
      <c r="F1328" s="42"/>
      <c r="G1328" s="2"/>
    </row>
    <row r="1329" spans="6:7" x14ac:dyDescent="0.25">
      <c r="F1329" s="42"/>
      <c r="G1329" s="2"/>
    </row>
    <row r="1330" spans="6:7" x14ac:dyDescent="0.25">
      <c r="F1330" s="42"/>
      <c r="G1330" s="2"/>
    </row>
    <row r="1331" spans="6:7" x14ac:dyDescent="0.25">
      <c r="F1331" s="42"/>
      <c r="G1331" s="2"/>
    </row>
    <row r="1332" spans="6:7" x14ac:dyDescent="0.25">
      <c r="F1332" s="42"/>
      <c r="G1332" s="2"/>
    </row>
    <row r="1333" spans="6:7" x14ac:dyDescent="0.25">
      <c r="F1333" s="42"/>
      <c r="G1333" s="2"/>
    </row>
    <row r="1334" spans="6:7" x14ac:dyDescent="0.25">
      <c r="F1334" s="42"/>
      <c r="G1334" s="2"/>
    </row>
    <row r="1335" spans="6:7" x14ac:dyDescent="0.25">
      <c r="F1335" s="42"/>
      <c r="G1335" s="2"/>
    </row>
    <row r="1336" spans="6:7" x14ac:dyDescent="0.25">
      <c r="F1336" s="42"/>
      <c r="G1336" s="2"/>
    </row>
    <row r="1337" spans="6:7" x14ac:dyDescent="0.25">
      <c r="F1337" s="42"/>
      <c r="G1337" s="2"/>
    </row>
    <row r="1338" spans="6:7" x14ac:dyDescent="0.25">
      <c r="F1338" s="42"/>
      <c r="G1338" s="2"/>
    </row>
    <row r="1339" spans="6:7" x14ac:dyDescent="0.25">
      <c r="F1339" s="42"/>
      <c r="G1339" s="2"/>
    </row>
    <row r="1340" spans="6:7" x14ac:dyDescent="0.25">
      <c r="F1340" s="42"/>
      <c r="G1340" s="2"/>
    </row>
    <row r="1341" spans="6:7" x14ac:dyDescent="0.25">
      <c r="F1341" s="42"/>
      <c r="G1341" s="2"/>
    </row>
    <row r="1342" spans="6:7" x14ac:dyDescent="0.25">
      <c r="F1342" s="42"/>
      <c r="G1342" s="2"/>
    </row>
    <row r="1343" spans="6:7" x14ac:dyDescent="0.25">
      <c r="F1343" s="42"/>
      <c r="G1343" s="2"/>
    </row>
    <row r="1344" spans="6:7" x14ac:dyDescent="0.25">
      <c r="F1344" s="42"/>
      <c r="G1344" s="2"/>
    </row>
    <row r="1345" spans="6:7" x14ac:dyDescent="0.25">
      <c r="F1345" s="42"/>
      <c r="G1345" s="2"/>
    </row>
    <row r="1346" spans="6:7" x14ac:dyDescent="0.25">
      <c r="F1346" s="42"/>
      <c r="G1346" s="2"/>
    </row>
    <row r="1347" spans="6:7" x14ac:dyDescent="0.25">
      <c r="F1347" s="42"/>
      <c r="G1347" s="2"/>
    </row>
    <row r="1348" spans="6:7" x14ac:dyDescent="0.25">
      <c r="F1348" s="42"/>
      <c r="G1348" s="2"/>
    </row>
    <row r="1349" spans="6:7" x14ac:dyDescent="0.25">
      <c r="F1349" s="42"/>
      <c r="G1349" s="2"/>
    </row>
    <row r="1350" spans="6:7" x14ac:dyDescent="0.25">
      <c r="F1350" s="42"/>
      <c r="G1350" s="2"/>
    </row>
    <row r="1351" spans="6:7" x14ac:dyDescent="0.25">
      <c r="F1351" s="42"/>
      <c r="G1351" s="2"/>
    </row>
    <row r="1352" spans="6:7" x14ac:dyDescent="0.25">
      <c r="F1352" s="42"/>
      <c r="G1352" s="2"/>
    </row>
    <row r="1353" spans="6:7" x14ac:dyDescent="0.25">
      <c r="F1353" s="42"/>
      <c r="G1353" s="2"/>
    </row>
    <row r="1354" spans="6:7" x14ac:dyDescent="0.25">
      <c r="F1354" s="42"/>
      <c r="G1354" s="2"/>
    </row>
    <row r="1355" spans="6:7" x14ac:dyDescent="0.25">
      <c r="F1355" s="42"/>
      <c r="G1355" s="2"/>
    </row>
    <row r="1356" spans="6:7" x14ac:dyDescent="0.25">
      <c r="F1356" s="42"/>
      <c r="G1356" s="2"/>
    </row>
    <row r="1357" spans="6:7" x14ac:dyDescent="0.25">
      <c r="F1357" s="42"/>
      <c r="G1357" s="2"/>
    </row>
    <row r="1358" spans="6:7" x14ac:dyDescent="0.25">
      <c r="F1358" s="42"/>
      <c r="G1358" s="2"/>
    </row>
    <row r="1359" spans="6:7" x14ac:dyDescent="0.25">
      <c r="F1359" s="42"/>
      <c r="G1359" s="2"/>
    </row>
    <row r="1360" spans="6:7" x14ac:dyDescent="0.25">
      <c r="F1360" s="42"/>
      <c r="G1360" s="2"/>
    </row>
    <row r="1361" spans="6:7" x14ac:dyDescent="0.25">
      <c r="F1361" s="42"/>
      <c r="G1361" s="2"/>
    </row>
    <row r="1362" spans="6:7" x14ac:dyDescent="0.25">
      <c r="F1362" s="42"/>
      <c r="G1362" s="2"/>
    </row>
    <row r="1363" spans="6:7" x14ac:dyDescent="0.25">
      <c r="F1363" s="42"/>
      <c r="G1363" s="2"/>
    </row>
    <row r="1364" spans="6:7" x14ac:dyDescent="0.25">
      <c r="F1364" s="42"/>
      <c r="G1364" s="2"/>
    </row>
  </sheetData>
  <autoFilter ref="A3:K1308" xr:uid="{00000000-0009-0000-0000-000000000000}"/>
  <mergeCells count="412">
    <mergeCell ref="E1219:E1221"/>
    <mergeCell ref="E930:E931"/>
    <mergeCell ref="E604:E605"/>
    <mergeCell ref="E543:E546"/>
    <mergeCell ref="E440:E441"/>
    <mergeCell ref="E434:E435"/>
    <mergeCell ref="E156:E158"/>
    <mergeCell ref="C932:C933"/>
    <mergeCell ref="E963:E964"/>
    <mergeCell ref="D963:D964"/>
    <mergeCell ref="C963:C964"/>
    <mergeCell ref="E981:E982"/>
    <mergeCell ref="D981:D982"/>
    <mergeCell ref="C981:C982"/>
    <mergeCell ref="D991:D994"/>
    <mergeCell ref="C991:C994"/>
    <mergeCell ref="E991:E994"/>
    <mergeCell ref="F2:F3"/>
    <mergeCell ref="E2:E3"/>
    <mergeCell ref="D2:D3"/>
    <mergeCell ref="C2:C3"/>
    <mergeCell ref="C230:C231"/>
    <mergeCell ref="D230:D231"/>
    <mergeCell ref="E230:E231"/>
    <mergeCell ref="F230:F231"/>
    <mergeCell ref="F136:F137"/>
    <mergeCell ref="F184:F185"/>
    <mergeCell ref="B2:B3"/>
    <mergeCell ref="A2:A3"/>
    <mergeCell ref="H2:K2"/>
    <mergeCell ref="G2:G3"/>
    <mergeCell ref="E204:E205"/>
    <mergeCell ref="D204:D205"/>
    <mergeCell ref="C204:C205"/>
    <mergeCell ref="E228:E229"/>
    <mergeCell ref="D228:D229"/>
    <mergeCell ref="C228:C229"/>
    <mergeCell ref="C149:C150"/>
    <mergeCell ref="D149:D150"/>
    <mergeCell ref="E149:E150"/>
    <mergeCell ref="C156:C158"/>
    <mergeCell ref="D156:D158"/>
    <mergeCell ref="E180:E181"/>
    <mergeCell ref="D180:D181"/>
    <mergeCell ref="C180:C181"/>
    <mergeCell ref="E184:E185"/>
    <mergeCell ref="D184:D185"/>
    <mergeCell ref="C184:C185"/>
    <mergeCell ref="F228:F229"/>
    <mergeCell ref="F70:F71"/>
    <mergeCell ref="G70:G71"/>
    <mergeCell ref="I922:I923"/>
    <mergeCell ref="J922:J923"/>
    <mergeCell ref="K922:K923"/>
    <mergeCell ref="J561:J562"/>
    <mergeCell ref="K561:K562"/>
    <mergeCell ref="K665:K666"/>
    <mergeCell ref="K204:K205"/>
    <mergeCell ref="K569:K570"/>
    <mergeCell ref="F665:F666"/>
    <mergeCell ref="G665:G666"/>
    <mergeCell ref="H665:H666"/>
    <mergeCell ref="I665:I666"/>
    <mergeCell ref="J665:J666"/>
    <mergeCell ref="J569:J570"/>
    <mergeCell ref="F561:F563"/>
    <mergeCell ref="J721:J722"/>
    <mergeCell ref="F724:F725"/>
    <mergeCell ref="G724:G725"/>
    <mergeCell ref="H724:H725"/>
    <mergeCell ref="I724:I725"/>
    <mergeCell ref="J724:J725"/>
    <mergeCell ref="F730:F731"/>
    <mergeCell ref="F569:F570"/>
    <mergeCell ref="G569:G570"/>
    <mergeCell ref="A957:A961"/>
    <mergeCell ref="B957:B961"/>
    <mergeCell ref="B995:B1003"/>
    <mergeCell ref="A1004:A1007"/>
    <mergeCell ref="B1004:B1007"/>
    <mergeCell ref="A80:A84"/>
    <mergeCell ref="G561:G562"/>
    <mergeCell ref="H561:H562"/>
    <mergeCell ref="A574:A586"/>
    <mergeCell ref="B574:B586"/>
    <mergeCell ref="A606:A636"/>
    <mergeCell ref="B606:B636"/>
    <mergeCell ref="A556:A573"/>
    <mergeCell ref="B556:B573"/>
    <mergeCell ref="G922:G923"/>
    <mergeCell ref="H922:H923"/>
    <mergeCell ref="A860:A883"/>
    <mergeCell ref="B860:B883"/>
    <mergeCell ref="A884:A894"/>
    <mergeCell ref="B884:B894"/>
    <mergeCell ref="A895:A937"/>
    <mergeCell ref="B895:B937"/>
    <mergeCell ref="F913:F914"/>
    <mergeCell ref="F922:F923"/>
    <mergeCell ref="A1278:A1281"/>
    <mergeCell ref="B1278:B1281"/>
    <mergeCell ref="A1283:A1303"/>
    <mergeCell ref="B1283:B1303"/>
    <mergeCell ref="A1226:A1275"/>
    <mergeCell ref="B1226:B1277"/>
    <mergeCell ref="F1265:F1266"/>
    <mergeCell ref="A1022:A1023"/>
    <mergeCell ref="B1022:B1023"/>
    <mergeCell ref="A1024:A1032"/>
    <mergeCell ref="B1024:B1032"/>
    <mergeCell ref="A1033:A1037"/>
    <mergeCell ref="B1033:B1037"/>
    <mergeCell ref="A1038:A1049"/>
    <mergeCell ref="B1038:B1049"/>
    <mergeCell ref="E1064:E1065"/>
    <mergeCell ref="D1064:D1065"/>
    <mergeCell ref="C1064:C1065"/>
    <mergeCell ref="D1219:D1221"/>
    <mergeCell ref="C1219:C1221"/>
    <mergeCell ref="D1265:D1266"/>
    <mergeCell ref="C1265:C1266"/>
    <mergeCell ref="E1265:E1266"/>
    <mergeCell ref="A1304:A1308"/>
    <mergeCell ref="B1304:B1308"/>
    <mergeCell ref="A1:K1"/>
    <mergeCell ref="A104:A108"/>
    <mergeCell ref="B104:B108"/>
    <mergeCell ref="B448:B468"/>
    <mergeCell ref="A448:A468"/>
    <mergeCell ref="F1064:F1065"/>
    <mergeCell ref="B299:B335"/>
    <mergeCell ref="A299:A335"/>
    <mergeCell ref="F991:F994"/>
    <mergeCell ref="B962:B994"/>
    <mergeCell ref="A962:A994"/>
    <mergeCell ref="G991:G994"/>
    <mergeCell ref="A1050:A1101"/>
    <mergeCell ref="B1050:B1101"/>
    <mergeCell ref="A1102:A1121"/>
    <mergeCell ref="B1102:B1121"/>
    <mergeCell ref="A1122:A1225"/>
    <mergeCell ref="B1122:B1225"/>
    <mergeCell ref="F963:F964"/>
    <mergeCell ref="A995:A1003"/>
    <mergeCell ref="K721:K722"/>
    <mergeCell ref="K724:K725"/>
    <mergeCell ref="A938:A956"/>
    <mergeCell ref="B938:B956"/>
    <mergeCell ref="F932:F933"/>
    <mergeCell ref="F917:F918"/>
    <mergeCell ref="F926:F927"/>
    <mergeCell ref="A811:A827"/>
    <mergeCell ref="B811:B827"/>
    <mergeCell ref="A828:A840"/>
    <mergeCell ref="B828:B840"/>
    <mergeCell ref="A841:A846"/>
    <mergeCell ref="B841:B846"/>
    <mergeCell ref="A847:A855"/>
    <mergeCell ref="B847:B855"/>
    <mergeCell ref="A856:A859"/>
    <mergeCell ref="B856:B859"/>
    <mergeCell ref="D917:D918"/>
    <mergeCell ref="C917:C918"/>
    <mergeCell ref="C922:C923"/>
    <mergeCell ref="D922:D923"/>
    <mergeCell ref="E922:E923"/>
    <mergeCell ref="D926:D927"/>
    <mergeCell ref="C926:C927"/>
    <mergeCell ref="D929:D931"/>
    <mergeCell ref="D932:D933"/>
    <mergeCell ref="A753:A764"/>
    <mergeCell ref="B753:B764"/>
    <mergeCell ref="F761:F762"/>
    <mergeCell ref="A765:A787"/>
    <mergeCell ref="B765:B787"/>
    <mergeCell ref="A788:A792"/>
    <mergeCell ref="B788:B792"/>
    <mergeCell ref="A793:A810"/>
    <mergeCell ref="B793:B810"/>
    <mergeCell ref="A680:A752"/>
    <mergeCell ref="B680:B752"/>
    <mergeCell ref="F714:F715"/>
    <mergeCell ref="F721:F722"/>
    <mergeCell ref="G721:G722"/>
    <mergeCell ref="H721:H722"/>
    <mergeCell ref="I721:I722"/>
    <mergeCell ref="F734:F735"/>
    <mergeCell ref="F670:F671"/>
    <mergeCell ref="A677:A679"/>
    <mergeCell ref="B677:B679"/>
    <mergeCell ref="F674:F676"/>
    <mergeCell ref="G674:G676"/>
    <mergeCell ref="G734:G735"/>
    <mergeCell ref="H734:H735"/>
    <mergeCell ref="I734:I735"/>
    <mergeCell ref="E674:E676"/>
    <mergeCell ref="D674:D676"/>
    <mergeCell ref="C674:C676"/>
    <mergeCell ref="E670:E671"/>
    <mergeCell ref="D670:D671"/>
    <mergeCell ref="C670:C671"/>
    <mergeCell ref="E734:E735"/>
    <mergeCell ref="D734:D735"/>
    <mergeCell ref="A646:A650"/>
    <mergeCell ref="B646:B650"/>
    <mergeCell ref="A651:A652"/>
    <mergeCell ref="B651:B652"/>
    <mergeCell ref="A653:A658"/>
    <mergeCell ref="B653:B658"/>
    <mergeCell ref="A659:A664"/>
    <mergeCell ref="B659:B664"/>
    <mergeCell ref="B665:B676"/>
    <mergeCell ref="A665:A676"/>
    <mergeCell ref="H569:H570"/>
    <mergeCell ref="I569:I570"/>
    <mergeCell ref="B637:B645"/>
    <mergeCell ref="A637:A645"/>
    <mergeCell ref="A495:A510"/>
    <mergeCell ref="B495:B510"/>
    <mergeCell ref="F498:F499"/>
    <mergeCell ref="A511:A517"/>
    <mergeCell ref="B511:B517"/>
    <mergeCell ref="F515:F516"/>
    <mergeCell ref="A547:A555"/>
    <mergeCell ref="B547:B555"/>
    <mergeCell ref="B587:B605"/>
    <mergeCell ref="A587:A605"/>
    <mergeCell ref="F604:F605"/>
    <mergeCell ref="G604:G605"/>
    <mergeCell ref="G543:G546"/>
    <mergeCell ref="I561:I562"/>
    <mergeCell ref="B518:B546"/>
    <mergeCell ref="A518:A546"/>
    <mergeCell ref="F543:F546"/>
    <mergeCell ref="D543:D546"/>
    <mergeCell ref="C543:C546"/>
    <mergeCell ref="B483:B494"/>
    <mergeCell ref="A402:A407"/>
    <mergeCell ref="B402:B407"/>
    <mergeCell ref="F403:F405"/>
    <mergeCell ref="A408:A422"/>
    <mergeCell ref="B408:B422"/>
    <mergeCell ref="F423:F425"/>
    <mergeCell ref="E403:E405"/>
    <mergeCell ref="D403:D405"/>
    <mergeCell ref="C403:C405"/>
    <mergeCell ref="E423:E425"/>
    <mergeCell ref="D423:D425"/>
    <mergeCell ref="C423:C425"/>
    <mergeCell ref="C434:C435"/>
    <mergeCell ref="D434:D435"/>
    <mergeCell ref="C440:C441"/>
    <mergeCell ref="D440:D441"/>
    <mergeCell ref="C450:C451"/>
    <mergeCell ref="D450:D451"/>
    <mergeCell ref="E450:E451"/>
    <mergeCell ref="C477:C478"/>
    <mergeCell ref="D477:D478"/>
    <mergeCell ref="E477:E478"/>
    <mergeCell ref="J315:J316"/>
    <mergeCell ref="K315:K316"/>
    <mergeCell ref="A336:A372"/>
    <mergeCell ref="B336:B372"/>
    <mergeCell ref="F356:F357"/>
    <mergeCell ref="E315:E316"/>
    <mergeCell ref="D315:D316"/>
    <mergeCell ref="C315:C316"/>
    <mergeCell ref="E306:E307"/>
    <mergeCell ref="D306:D307"/>
    <mergeCell ref="C306:C307"/>
    <mergeCell ref="C356:C357"/>
    <mergeCell ref="D356:D357"/>
    <mergeCell ref="E356:E357"/>
    <mergeCell ref="A116:A124"/>
    <mergeCell ref="B116:B124"/>
    <mergeCell ref="A125:A130"/>
    <mergeCell ref="B125:B130"/>
    <mergeCell ref="B131:B140"/>
    <mergeCell ref="A131:A140"/>
    <mergeCell ref="A280:A289"/>
    <mergeCell ref="B280:B289"/>
    <mergeCell ref="H315:H316"/>
    <mergeCell ref="B169:B178"/>
    <mergeCell ref="A169:A178"/>
    <mergeCell ref="H204:H205"/>
    <mergeCell ref="A5:A12"/>
    <mergeCell ref="B5:B12"/>
    <mergeCell ref="A41:A51"/>
    <mergeCell ref="B41:B51"/>
    <mergeCell ref="A52:A79"/>
    <mergeCell ref="B52:B79"/>
    <mergeCell ref="B16:B40"/>
    <mergeCell ref="A16:A40"/>
    <mergeCell ref="B13:B15"/>
    <mergeCell ref="A13:A15"/>
    <mergeCell ref="K70:K71"/>
    <mergeCell ref="B80:B84"/>
    <mergeCell ref="A85:A88"/>
    <mergeCell ref="B85:B88"/>
    <mergeCell ref="A89:A103"/>
    <mergeCell ref="B89:B103"/>
    <mergeCell ref="H70:H71"/>
    <mergeCell ref="I70:I71"/>
    <mergeCell ref="J70:J71"/>
    <mergeCell ref="E70:E71"/>
    <mergeCell ref="D70:D71"/>
    <mergeCell ref="C70:C71"/>
    <mergeCell ref="B109:B115"/>
    <mergeCell ref="A109:A115"/>
    <mergeCell ref="C136:C137"/>
    <mergeCell ref="D136:D137"/>
    <mergeCell ref="E136:E137"/>
    <mergeCell ref="J734:J735"/>
    <mergeCell ref="K734:K735"/>
    <mergeCell ref="F306:F307"/>
    <mergeCell ref="F315:F316"/>
    <mergeCell ref="A442:A447"/>
    <mergeCell ref="F156:F158"/>
    <mergeCell ref="G156:G158"/>
    <mergeCell ref="B423:B435"/>
    <mergeCell ref="A423:A435"/>
    <mergeCell ref="F434:F435"/>
    <mergeCell ref="G434:G435"/>
    <mergeCell ref="B437:B441"/>
    <mergeCell ref="A437:A441"/>
    <mergeCell ref="F440:F441"/>
    <mergeCell ref="G440:G441"/>
    <mergeCell ref="G204:G205"/>
    <mergeCell ref="G315:G316"/>
    <mergeCell ref="A159:A168"/>
    <mergeCell ref="B159:B168"/>
    <mergeCell ref="J204:J205"/>
    <mergeCell ref="A217:A221"/>
    <mergeCell ref="B217:B221"/>
    <mergeCell ref="A222:A235"/>
    <mergeCell ref="B222:B235"/>
    <mergeCell ref="L734:L735"/>
    <mergeCell ref="F981:F982"/>
    <mergeCell ref="F149:F150"/>
    <mergeCell ref="F1219:F1221"/>
    <mergeCell ref="G1219:G1221"/>
    <mergeCell ref="B290:B298"/>
    <mergeCell ref="A290:A298"/>
    <mergeCell ref="G926:G927"/>
    <mergeCell ref="F909:F910"/>
    <mergeCell ref="F929:F931"/>
    <mergeCell ref="G930:G931"/>
    <mergeCell ref="B141:B158"/>
    <mergeCell ref="A141:A158"/>
    <mergeCell ref="B1008:B1021"/>
    <mergeCell ref="A1008:A1021"/>
    <mergeCell ref="A179:A216"/>
    <mergeCell ref="B179:B216"/>
    <mergeCell ref="F180:F181"/>
    <mergeCell ref="F204:F205"/>
    <mergeCell ref="I204:I205"/>
    <mergeCell ref="E498:E499"/>
    <mergeCell ref="D498:D499"/>
    <mergeCell ref="C498:C499"/>
    <mergeCell ref="C515:C516"/>
    <mergeCell ref="D515:D516"/>
    <mergeCell ref="E515:E516"/>
    <mergeCell ref="A236:A239"/>
    <mergeCell ref="B236:B239"/>
    <mergeCell ref="A240:A248"/>
    <mergeCell ref="B240:B248"/>
    <mergeCell ref="A249:A260"/>
    <mergeCell ref="B249:B260"/>
    <mergeCell ref="A261:A279"/>
    <mergeCell ref="B261:B279"/>
    <mergeCell ref="I315:I316"/>
    <mergeCell ref="A373:A401"/>
    <mergeCell ref="B373:B401"/>
    <mergeCell ref="B442:B447"/>
    <mergeCell ref="F450:F451"/>
    <mergeCell ref="A469:A482"/>
    <mergeCell ref="B469:B482"/>
    <mergeCell ref="F477:F478"/>
    <mergeCell ref="A483:A494"/>
    <mergeCell ref="C561:C563"/>
    <mergeCell ref="D561:D563"/>
    <mergeCell ref="E561:E563"/>
    <mergeCell ref="E569:E570"/>
    <mergeCell ref="D569:D570"/>
    <mergeCell ref="C569:C570"/>
    <mergeCell ref="D604:D605"/>
    <mergeCell ref="C604:C605"/>
    <mergeCell ref="E665:E666"/>
    <mergeCell ref="D665:D666"/>
    <mergeCell ref="C665:C666"/>
    <mergeCell ref="C929:C931"/>
    <mergeCell ref="E714:E715"/>
    <mergeCell ref="D714:D715"/>
    <mergeCell ref="C714:C715"/>
    <mergeCell ref="E761:E762"/>
    <mergeCell ref="D761:D762"/>
    <mergeCell ref="C761:C762"/>
    <mergeCell ref="D909:D910"/>
    <mergeCell ref="C909:C910"/>
    <mergeCell ref="E913:E914"/>
    <mergeCell ref="D913:D914"/>
    <mergeCell ref="C913:C914"/>
    <mergeCell ref="C734:C735"/>
    <mergeCell ref="D730:D731"/>
    <mergeCell ref="E730:E731"/>
    <mergeCell ref="C730:C731"/>
    <mergeCell ref="C724:C725"/>
    <mergeCell ref="E724:E725"/>
    <mergeCell ref="D724:D725"/>
    <mergeCell ref="E721:E722"/>
    <mergeCell ref="D721:D722"/>
    <mergeCell ref="C721:C722"/>
  </mergeCells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10498</TotalTime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 1</vt:lpstr>
      <vt:lpstr>Диаграмма1</vt:lpstr>
      <vt:lpstr>'Лист 1'!_Toc23569873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User</cp:lastModifiedBy>
  <cp:revision>280</cp:revision>
  <cp:lastPrinted>2021-02-09T17:47:32Z</cp:lastPrinted>
  <dcterms:created xsi:type="dcterms:W3CDTF">2006-09-28T05:33:49Z</dcterms:created>
  <dcterms:modified xsi:type="dcterms:W3CDTF">2022-03-03T12:14:39Z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