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0480" windowHeight="12320" activeTab="1"/>
  </bookViews>
  <sheets>
    <sheet name="Старт лист 13-15" sheetId="1" r:id="rId1"/>
    <sheet name="Старт лист 13-17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'Старт лист 13-15'!$B$4:$K$195</definedName>
    <definedName name="_xlnm._FilterDatabase" localSheetId="1" hidden="1">'Старт лист 13-17'!$B$5:$K$197</definedName>
    <definedName name="_xlnm.Print_Area" localSheetId="0">'Старт лист 13-15'!$A$2:$K$194</definedName>
    <definedName name="_xlnm.Print_Area" localSheetId="1">'Старт лист 13-17'!$A$3:$K$197</definedName>
  </definedNames>
  <calcPr fullCalcOnLoad="1"/>
</workbook>
</file>

<file path=xl/sharedStrings.xml><?xml version="1.0" encoding="utf-8"?>
<sst xmlns="http://schemas.openxmlformats.org/spreadsheetml/2006/main" count="2445" uniqueCount="1062">
  <si>
    <t>№</t>
  </si>
  <si>
    <t>Разряд звание</t>
  </si>
  <si>
    <t>Дата рождения</t>
  </si>
  <si>
    <t>Фамилия, инициалы тренера (тренеров)</t>
  </si>
  <si>
    <t>ФАМИЛИЯ</t>
  </si>
  <si>
    <t>ИМЯ</t>
  </si>
  <si>
    <t>Субъект РФ</t>
  </si>
  <si>
    <t>Организация, город</t>
  </si>
  <si>
    <t>ОТЧЕСТВО</t>
  </si>
  <si>
    <t>Весовая категория</t>
  </si>
  <si>
    <t>Заявленная сумма</t>
  </si>
  <si>
    <t>Алтайский край</t>
  </si>
  <si>
    <t>Дарья</t>
  </si>
  <si>
    <t>Ивановна</t>
  </si>
  <si>
    <t>Шуваев М.В.</t>
  </si>
  <si>
    <t>Имангулова</t>
  </si>
  <si>
    <t>Александра</t>
  </si>
  <si>
    <t>Владиславовна</t>
  </si>
  <si>
    <t>СШ г. Белорецк</t>
  </si>
  <si>
    <t>Галицков А.А.</t>
  </si>
  <si>
    <t>Суяргулова</t>
  </si>
  <si>
    <t>Виктория</t>
  </si>
  <si>
    <t>Николаевна</t>
  </si>
  <si>
    <t>СШ г. Кумертау</t>
  </si>
  <si>
    <t>Дудаев А.С.</t>
  </si>
  <si>
    <t>Тарасова</t>
  </si>
  <si>
    <t>МС</t>
  </si>
  <si>
    <t>СШОР "Уфимец" г. Уфа</t>
  </si>
  <si>
    <t>Давыдов О.Д.</t>
  </si>
  <si>
    <t>Давлетбаева</t>
  </si>
  <si>
    <t>Аделина</t>
  </si>
  <si>
    <t>Фиргатовна</t>
  </si>
  <si>
    <t>КМС</t>
  </si>
  <si>
    <t>Анастасия</t>
  </si>
  <si>
    <t>Алексеевна</t>
  </si>
  <si>
    <t>Макеев</t>
  </si>
  <si>
    <t>Роман</t>
  </si>
  <si>
    <t>Витальевич</t>
  </si>
  <si>
    <t>СШ п. Раевский</t>
  </si>
  <si>
    <t>Минияров Р.Р.</t>
  </si>
  <si>
    <t>Гортинский</t>
  </si>
  <si>
    <t>Денис</t>
  </si>
  <si>
    <t>Юрьевич</t>
  </si>
  <si>
    <t>Владислав</t>
  </si>
  <si>
    <t>Семенович</t>
  </si>
  <si>
    <t>Волгоградская область</t>
  </si>
  <si>
    <t>С.К."Зенит", г. Волгоград</t>
  </si>
  <si>
    <t>Альбина</t>
  </si>
  <si>
    <t>Сухробовна</t>
  </si>
  <si>
    <t>МБУ СШОР №16, г. Волгоград</t>
  </si>
  <si>
    <t>Попов П.А.</t>
  </si>
  <si>
    <t>ГБУ ВО СШОР38 г.Воронеж</t>
  </si>
  <si>
    <t>Никита</t>
  </si>
  <si>
    <t>Кисурин О.В.</t>
  </si>
  <si>
    <t>Руслан</t>
  </si>
  <si>
    <t>Романович</t>
  </si>
  <si>
    <t>Еременко А.В.</t>
  </si>
  <si>
    <t xml:space="preserve">Дмитрий </t>
  </si>
  <si>
    <t>Сергеевич</t>
  </si>
  <si>
    <t>Артем</t>
  </si>
  <si>
    <t>Алексеевич</t>
  </si>
  <si>
    <t>Алексей</t>
  </si>
  <si>
    <t>Олегович</t>
  </si>
  <si>
    <t>Антон</t>
  </si>
  <si>
    <t>Дмитриевич</t>
  </si>
  <si>
    <t>Воронежская область</t>
  </si>
  <si>
    <t>Чернышев Д.И.</t>
  </si>
  <si>
    <t>102+</t>
  </si>
  <si>
    <t xml:space="preserve"> Кирилл</t>
  </si>
  <si>
    <t xml:space="preserve"> Алексеевич</t>
  </si>
  <si>
    <t>Софья</t>
  </si>
  <si>
    <t>Георгевна</t>
  </si>
  <si>
    <t>Ксения</t>
  </si>
  <si>
    <t>Максимовна</t>
  </si>
  <si>
    <t>Иван</t>
  </si>
  <si>
    <t>Евгеньевич</t>
  </si>
  <si>
    <t>СШОР-6 г.Чита.</t>
  </si>
  <si>
    <t>Миронов И.Г.</t>
  </si>
  <si>
    <t>Глеб</t>
  </si>
  <si>
    <t>Артёмович</t>
  </si>
  <si>
    <t>Анна</t>
  </si>
  <si>
    <t>Дмитриевна</t>
  </si>
  <si>
    <t>Калининградская область</t>
  </si>
  <si>
    <t>МБУ СШ ПГО</t>
  </si>
  <si>
    <t>Алиса</t>
  </si>
  <si>
    <t>МАУ СШОР по силовым видам спорта</t>
  </si>
  <si>
    <t xml:space="preserve">Дарья </t>
  </si>
  <si>
    <t>Латиф</t>
  </si>
  <si>
    <t>Рустамович</t>
  </si>
  <si>
    <t>Смирнов А.Г.</t>
  </si>
  <si>
    <t>Семен</t>
  </si>
  <si>
    <t>Вячеславович</t>
  </si>
  <si>
    <t>Цыбульский А.А.</t>
  </si>
  <si>
    <t>Данила</t>
  </si>
  <si>
    <t>Сергей</t>
  </si>
  <si>
    <t>Игоревич</t>
  </si>
  <si>
    <t>Павел</t>
  </si>
  <si>
    <t>Николаевич</t>
  </si>
  <si>
    <t>Вадим</t>
  </si>
  <si>
    <t>Дмитрий</t>
  </si>
  <si>
    <t>Александрович</t>
  </si>
  <si>
    <t>Игоревна</t>
  </si>
  <si>
    <t>Красноярский край</t>
  </si>
  <si>
    <t>СШ, Уяр</t>
  </si>
  <si>
    <t>Прокопьев Н.Н.</t>
  </si>
  <si>
    <t>Нина</t>
  </si>
  <si>
    <t>Романовна</t>
  </si>
  <si>
    <t>30.08.2005</t>
  </si>
  <si>
    <t>СШ, Канск</t>
  </si>
  <si>
    <t>Турусин Р.А.</t>
  </si>
  <si>
    <t>Олег</t>
  </si>
  <si>
    <t>Тимофей</t>
  </si>
  <si>
    <t>Васильевич</t>
  </si>
  <si>
    <t xml:space="preserve">Денис </t>
  </si>
  <si>
    <t>СШ,Канск</t>
  </si>
  <si>
    <t>Александр</t>
  </si>
  <si>
    <t>Кристина</t>
  </si>
  <si>
    <t>Юрьевна</t>
  </si>
  <si>
    <t>04.12.2004</t>
  </si>
  <si>
    <t>СШОР, Красноярск</t>
  </si>
  <si>
    <t>Петров С.Н.</t>
  </si>
  <si>
    <t>49</t>
  </si>
  <si>
    <t>Максим</t>
  </si>
  <si>
    <t>15.08.2004</t>
  </si>
  <si>
    <t>Горошко Н.Н.</t>
  </si>
  <si>
    <t>Артак</t>
  </si>
  <si>
    <t>Вагинакович</t>
  </si>
  <si>
    <t>04.09.2004</t>
  </si>
  <si>
    <t>73</t>
  </si>
  <si>
    <t>Полежаев А.Н.</t>
  </si>
  <si>
    <t>Викторович</t>
  </si>
  <si>
    <t>Василиков А.А.</t>
  </si>
  <si>
    <t>Олеговна</t>
  </si>
  <si>
    <t>II</t>
  </si>
  <si>
    <t>Курганская область</t>
  </si>
  <si>
    <t>Рудовский Г.А.</t>
  </si>
  <si>
    <t xml:space="preserve"> Елена</t>
  </si>
  <si>
    <t xml:space="preserve"> КМС</t>
  </si>
  <si>
    <t>МКУДО "ДЮСШ "Ермак"" г.Шадринск</t>
  </si>
  <si>
    <t>Станислав</t>
  </si>
  <si>
    <t>I</t>
  </si>
  <si>
    <t>ГБПОУ "ЗКФКиЗ" г. Шадринск</t>
  </si>
  <si>
    <t>Смирнов Д.В., Попов Е.В</t>
  </si>
  <si>
    <t xml:space="preserve">Александрович </t>
  </si>
  <si>
    <t>19.07.2005</t>
  </si>
  <si>
    <t>Патраков В.О, Смирнов Д.В, Фидлер-Смирнова А.И</t>
  </si>
  <si>
    <t xml:space="preserve">Роман </t>
  </si>
  <si>
    <t>17.10.2007</t>
  </si>
  <si>
    <t>Илья</t>
  </si>
  <si>
    <t>Григорьевич</t>
  </si>
  <si>
    <t>III</t>
  </si>
  <si>
    <t>Андреевич</t>
  </si>
  <si>
    <t>МКУДО "Шумихинская ДЮСШ"г. Шумиха</t>
  </si>
  <si>
    <t>Хальмитов С.С.</t>
  </si>
  <si>
    <t>Михайлович</t>
  </si>
  <si>
    <t>Вячеслав</t>
  </si>
  <si>
    <t>Диана</t>
  </si>
  <si>
    <t>Михайловна</t>
  </si>
  <si>
    <t>Константин</t>
  </si>
  <si>
    <t>Павлович</t>
  </si>
  <si>
    <t>Смирнов Т.В, Попов Е.В.</t>
  </si>
  <si>
    <t>Кирилл</t>
  </si>
  <si>
    <t>Евгений</t>
  </si>
  <si>
    <t>Бушманов А.Н., Смирнов Д.В.</t>
  </si>
  <si>
    <t>Даниил</t>
  </si>
  <si>
    <t>Владиславович</t>
  </si>
  <si>
    <t>МКУДО "Шумихинская ДЮСШ" г. Шумиха</t>
  </si>
  <si>
    <t>Михаил</t>
  </si>
  <si>
    <t>Иванович</t>
  </si>
  <si>
    <t>ГАУ "ЦСПиПСМ КО"</t>
  </si>
  <si>
    <t>Сергеевна</t>
  </si>
  <si>
    <t>Новосибирская область</t>
  </si>
  <si>
    <t>Искитим, СШ</t>
  </si>
  <si>
    <t>Парамиенко В.А.</t>
  </si>
  <si>
    <t>Маслянино, СШ</t>
  </si>
  <si>
    <t>Халявин А.В.</t>
  </si>
  <si>
    <t>Константинович</t>
  </si>
  <si>
    <t>Купино, СШ</t>
  </si>
  <si>
    <t>Владимирович</t>
  </si>
  <si>
    <t>Маслянино, НУ(К)ОР</t>
  </si>
  <si>
    <t>Маргорита</t>
  </si>
  <si>
    <t>Бердск, НУ(К)ОР</t>
  </si>
  <si>
    <t>Злата</t>
  </si>
  <si>
    <t>Вячеславовна</t>
  </si>
  <si>
    <t>Искитим, НУ(К)ОР</t>
  </si>
  <si>
    <t>Купино, НУ(К)ОР</t>
  </si>
  <si>
    <t>Кира</t>
  </si>
  <si>
    <t>Александровна</t>
  </si>
  <si>
    <t>Ставропольский край</t>
  </si>
  <si>
    <t>Новоалександровск</t>
  </si>
  <si>
    <t>Смоляков И.Н.</t>
  </si>
  <si>
    <t>Невинномысск</t>
  </si>
  <si>
    <t>Буденновск</t>
  </si>
  <si>
    <t>Елизавета</t>
  </si>
  <si>
    <t>Владимировна</t>
  </si>
  <si>
    <t>Георгиевск</t>
  </si>
  <si>
    <t>Татьяна</t>
  </si>
  <si>
    <t>Викторовна</t>
  </si>
  <si>
    <t>Владимир</t>
  </si>
  <si>
    <t>Бабаджанян А.Б.</t>
  </si>
  <si>
    <t>Петрович</t>
  </si>
  <si>
    <t>ДЮСШ "Янтарь", г. Северск</t>
  </si>
  <si>
    <t xml:space="preserve">Илья </t>
  </si>
  <si>
    <t>ЯНАО</t>
  </si>
  <si>
    <t>МБУ "СШ "Муравленко" Муравленко</t>
  </si>
  <si>
    <t>Боярчук А.В.</t>
  </si>
  <si>
    <t>Станиславович</t>
  </si>
  <si>
    <t xml:space="preserve">Руслан </t>
  </si>
  <si>
    <t>Махтыевич</t>
  </si>
  <si>
    <t>СШ Фаворит , Салехард</t>
  </si>
  <si>
    <t>89</t>
  </si>
  <si>
    <t xml:space="preserve">Станислав </t>
  </si>
  <si>
    <t>СШ Сибирские медведи Новый Уренгой</t>
  </si>
  <si>
    <t>МКУДО "Петуховская ДЮСШ" г. Петухово</t>
  </si>
  <si>
    <t>МБУ ДО "ДЮСШ г.Шадринска" г.Шадринск</t>
  </si>
  <si>
    <t>ГБПОУ "ЗКФКиЗ" г.Шадринск</t>
  </si>
  <si>
    <t>МКУДО "Петуховская ДЮСШ"  г. Петухово</t>
  </si>
  <si>
    <t>11.012003</t>
  </si>
  <si>
    <t>Республика Адыгея</t>
  </si>
  <si>
    <t>МБОУ ДО ДЮСШ с. Красногвардейское</t>
  </si>
  <si>
    <t>Анатолий</t>
  </si>
  <si>
    <t>ГБУ РА "СШОР по тяжелой атлетике им. М.Н. Киржинова", Майкоп</t>
  </si>
  <si>
    <t>Николай</t>
  </si>
  <si>
    <t>Сиюхов А.Д., Дранев В.В.</t>
  </si>
  <si>
    <t>Арсен</t>
  </si>
  <si>
    <t>Оникович</t>
  </si>
  <si>
    <t>Шеожев М.А.</t>
  </si>
  <si>
    <t>Давид</t>
  </si>
  <si>
    <t>Самвелович</t>
  </si>
  <si>
    <t>Рустам</t>
  </si>
  <si>
    <t>Султанович</t>
  </si>
  <si>
    <t>Чембохов А.М.</t>
  </si>
  <si>
    <t>МБОУ ДО ДЮСШ, Энем</t>
  </si>
  <si>
    <t>Казаков Р.В.</t>
  </si>
  <si>
    <t>Амир</t>
  </si>
  <si>
    <t>Азаматович</t>
  </si>
  <si>
    <t>Казаков Р.В., Горлов А.А.</t>
  </si>
  <si>
    <t>Димитрий</t>
  </si>
  <si>
    <t>Денисович</t>
  </si>
  <si>
    <t>Каверин А.В., Шмарин Д.А., Сиюхов Р.С.</t>
  </si>
  <si>
    <t>Анатольевна</t>
  </si>
  <si>
    <t>81+</t>
  </si>
  <si>
    <t>Имам</t>
  </si>
  <si>
    <t>Гейметдинович</t>
  </si>
  <si>
    <t xml:space="preserve">Республика Дагестан </t>
  </si>
  <si>
    <t>Хасавюрт</t>
  </si>
  <si>
    <t>Курбанов Э.М.</t>
  </si>
  <si>
    <t>Марат</t>
  </si>
  <si>
    <t>Самаилович</t>
  </si>
  <si>
    <t>Эльмурзаев М.О.</t>
  </si>
  <si>
    <t>Джамалдин</t>
  </si>
  <si>
    <t>Джанхуватович</t>
  </si>
  <si>
    <t>Бабаюрт</t>
  </si>
  <si>
    <t>Исламов Д.А.</t>
  </si>
  <si>
    <t>Умар</t>
  </si>
  <si>
    <t>Рамзесович</t>
  </si>
  <si>
    <t>Эльмурхаев О.А.</t>
  </si>
  <si>
    <t>Шамиль</t>
  </si>
  <si>
    <t>Вагабов С.</t>
  </si>
  <si>
    <t>Алимхан</t>
  </si>
  <si>
    <t>Арсенович</t>
  </si>
  <si>
    <t>Закарья</t>
  </si>
  <si>
    <t>Зайналович</t>
  </si>
  <si>
    <t>Бийболатов Р.</t>
  </si>
  <si>
    <t>Мурад</t>
  </si>
  <si>
    <t>Аюпович</t>
  </si>
  <si>
    <t>Эндирей</t>
  </si>
  <si>
    <t>Исаев Б.</t>
  </si>
  <si>
    <t>Сулейман</t>
  </si>
  <si>
    <t>Тагирович</t>
  </si>
  <si>
    <t>Бувайсар</t>
  </si>
  <si>
    <t>Анзорович</t>
  </si>
  <si>
    <t>Амирхан</t>
  </si>
  <si>
    <t>Маккашарипович</t>
  </si>
  <si>
    <t>Карабудахкент</t>
  </si>
  <si>
    <t>Исрапилов А.</t>
  </si>
  <si>
    <t>Даниял</t>
  </si>
  <si>
    <t>Макидинович</t>
  </si>
  <si>
    <t xml:space="preserve">Ксения </t>
  </si>
  <si>
    <t>Иркутская область</t>
  </si>
  <si>
    <t>Иркутск, СШОР «Приангарье»</t>
  </si>
  <si>
    <t>Шишмарев А.С., Бахвалов Э.А.</t>
  </si>
  <si>
    <t>Евгения</t>
  </si>
  <si>
    <t xml:space="preserve">Зима, МАУ СШ </t>
  </si>
  <si>
    <t>Пугачев С.А.</t>
  </si>
  <si>
    <t xml:space="preserve">Анастасия </t>
  </si>
  <si>
    <t>Иркутск. СШОР «Приангарье»</t>
  </si>
  <si>
    <t xml:space="preserve">Екатерина </t>
  </si>
  <si>
    <t>Павловна</t>
  </si>
  <si>
    <t>Ангарск, МБУ СШОР «Сибиряк»</t>
  </si>
  <si>
    <t>Стариков А.А.</t>
  </si>
  <si>
    <t>Зима, МАУ СШ ЗГМО</t>
  </si>
  <si>
    <t>Пугачев С.А., Шишмарев А.С.</t>
  </si>
  <si>
    <t>Саянск, МУ СШ</t>
  </si>
  <si>
    <t>Косарев С.Ю.</t>
  </si>
  <si>
    <t>Шишлянников Е.А.</t>
  </si>
  <si>
    <t>Анатольевич</t>
  </si>
  <si>
    <t>Ангарск, МБУ СШОР «Сибиряк</t>
  </si>
  <si>
    <t xml:space="preserve">Елизавета </t>
  </si>
  <si>
    <t>Валерьевна</t>
  </si>
  <si>
    <t xml:space="preserve">Андрей </t>
  </si>
  <si>
    <t>Вадимович</t>
  </si>
  <si>
    <t>Костромская область</t>
  </si>
  <si>
    <t>ГБУ КО СШ с ипподромом</t>
  </si>
  <si>
    <t>Новиков В. Ф.</t>
  </si>
  <si>
    <t>Леонидович</t>
  </si>
  <si>
    <t>МБУ "КСШ ГМО"</t>
  </si>
  <si>
    <t>Кочеулов Н.И.</t>
  </si>
  <si>
    <t>Ильинична</t>
  </si>
  <si>
    <t>Гребнева Е.П., Кальмин П.А.</t>
  </si>
  <si>
    <t>Ольга</t>
  </si>
  <si>
    <t>Кузнецов В.В., Кальмин П.А.</t>
  </si>
  <si>
    <t>Омская область</t>
  </si>
  <si>
    <t>Омск ОблСШОР</t>
  </si>
  <si>
    <t>г. Шахты, ГБУ РО СШОР №15</t>
  </si>
  <si>
    <t>Косов Н.В.</t>
  </si>
  <si>
    <t>г. Ростов-на-Дону, ГБУ РО СШОР №35</t>
  </si>
  <si>
    <t>Орликов Э.Э.</t>
  </si>
  <si>
    <t>Мария</t>
  </si>
  <si>
    <t>Октябрьский р-н, ГБУ РО СШОР №15</t>
  </si>
  <si>
    <t>Арменович</t>
  </si>
  <si>
    <t>Мартирос</t>
  </si>
  <si>
    <t>Овакемович</t>
  </si>
  <si>
    <t>Мясниковский р-н, МБУ ДО ДЮСШ</t>
  </si>
  <si>
    <t>Кураян Е.Т.</t>
  </si>
  <si>
    <t>Геннадьевич</t>
  </si>
  <si>
    <t>Дорохин В.К.</t>
  </si>
  <si>
    <t>Василий</t>
  </si>
  <si>
    <t>г. Сальск, МБУ ДЮСШ</t>
  </si>
  <si>
    <t>Чиж М.И.</t>
  </si>
  <si>
    <t>Дорохин В.К., Лылов С.А.</t>
  </si>
  <si>
    <t>Карина</t>
  </si>
  <si>
    <t>Анваровна</t>
  </si>
  <si>
    <t>г. Сальск, ГБУ РО СШОР №15</t>
  </si>
  <si>
    <t>Екатерина</t>
  </si>
  <si>
    <t>Ростовская область</t>
  </si>
  <si>
    <t>Косов Н.В., Чиж М.И.</t>
  </si>
  <si>
    <t xml:space="preserve"> СШОР СВС им. В.Ф. Краевского</t>
  </si>
  <si>
    <t>Алина</t>
  </si>
  <si>
    <t>Санкт-Петербург</t>
  </si>
  <si>
    <t>СШОР СВС им. В.Ф. Краевского</t>
  </si>
  <si>
    <t>Тигран</t>
  </si>
  <si>
    <t>Мамиконович</t>
  </si>
  <si>
    <t>Мкртчян М.Л.</t>
  </si>
  <si>
    <t>Ян</t>
  </si>
  <si>
    <t>Филиппович</t>
  </si>
  <si>
    <t>Лом-Алиевна</t>
  </si>
  <si>
    <t>УОР №2</t>
  </si>
  <si>
    <t>Григорьев А.П.</t>
  </si>
  <si>
    <t>Мкртян М.Л.</t>
  </si>
  <si>
    <t>Зарина</t>
  </si>
  <si>
    <t>Ильдаровна</t>
  </si>
  <si>
    <t>Цезарь</t>
  </si>
  <si>
    <t>Тигранович</t>
  </si>
  <si>
    <t>Алсу</t>
  </si>
  <si>
    <t>Ильмасовна</t>
  </si>
  <si>
    <t>УУ(т)ОР, С.Ташла</t>
  </si>
  <si>
    <t>Андреевна</t>
  </si>
  <si>
    <t>УУ(т)ОР, Ульяновск</t>
  </si>
  <si>
    <t>Светлана</t>
  </si>
  <si>
    <t>Камилла</t>
  </si>
  <si>
    <t>Алена</t>
  </si>
  <si>
    <t>Русланович</t>
  </si>
  <si>
    <t>Альбертович</t>
  </si>
  <si>
    <t>Максимович</t>
  </si>
  <si>
    <t>Цементник, Новоульяновск</t>
  </si>
  <si>
    <t>Гобеев М.А., Якупова Н.Т.</t>
  </si>
  <si>
    <t>Тарасов И.Ю., Лаптев О.Ю.</t>
  </si>
  <si>
    <t>Залужный А.И., Айнуллов А.А.</t>
  </si>
  <si>
    <t>Сорокин А.В., Измайлов А.Р.</t>
  </si>
  <si>
    <t>Ульяновская область</t>
  </si>
  <si>
    <t>Сургут, СШОР "Ермак"</t>
  </si>
  <si>
    <t>Балуев А.П.</t>
  </si>
  <si>
    <t>Тимур</t>
  </si>
  <si>
    <t>Шарапутдинович</t>
  </si>
  <si>
    <t>ХМАО-Югра</t>
  </si>
  <si>
    <t xml:space="preserve">Ханты-Мансийск, Сургутский р-н, СШОР, ЮКИОР </t>
  </si>
  <si>
    <t>Ханты-Мансийск, Нефтеюганск ЮКИОР, СШОР "Спартак"</t>
  </si>
  <si>
    <t>Евгеньевна</t>
  </si>
  <si>
    <t>МАУ МО «СШ им. А.Ф. Орловского», г.Нягань</t>
  </si>
  <si>
    <t>Глинин В.А.</t>
  </si>
  <si>
    <t xml:space="preserve">Василина </t>
  </si>
  <si>
    <t>Нефтеюганск, СШОР "Спартак"</t>
  </si>
  <si>
    <t>МБУ "СШ "Химик", г. Дзержинск</t>
  </si>
  <si>
    <t>Нижегородская область</t>
  </si>
  <si>
    <t>Кемеровская область</t>
  </si>
  <si>
    <t>МБУ СП "Спортивная школа №9", г. Барнаул</t>
  </si>
  <si>
    <t>Зыков М.Н., Семенов С.А.</t>
  </si>
  <si>
    <t>Слюсарев В.П.</t>
  </si>
  <si>
    <t>Арина</t>
  </si>
  <si>
    <t>Антоновна</t>
  </si>
  <si>
    <t>Оксана</t>
  </si>
  <si>
    <t>Чернышев Б.Ю.</t>
  </si>
  <si>
    <t>Унгурян С.Д., Унгурян В.С.</t>
  </si>
  <si>
    <t>Дитяткин В.Г., Теплоухов Е.О.</t>
  </si>
  <si>
    <t>Ельцов С.В., Иксанов Л.Р.</t>
  </si>
  <si>
    <t>Дитяткин В.Г., Теплоухов Е.О., Смирнов Д.В.</t>
  </si>
  <si>
    <t>Рудовский Г.А., Кривошеев Г.О.</t>
  </si>
  <si>
    <t>Рудовский Г.А., Смирнов Д.В.</t>
  </si>
  <si>
    <t xml:space="preserve">Смирнов Д.В. </t>
  </si>
  <si>
    <t>Ладан К.Г., Толстой М.В.</t>
  </si>
  <si>
    <t>Еремин И.Д., Папикян М.Ш.</t>
  </si>
  <si>
    <t>Халявин А.В., Парамиенко В.А.</t>
  </si>
  <si>
    <t>Халявин А.В., Толстой М.В.</t>
  </si>
  <si>
    <t>Букреев Г.В., АндриановВ.В.</t>
  </si>
  <si>
    <t>Горчеков Н.В., Адаменко В.М</t>
  </si>
  <si>
    <t>Михайлюк М.И., Антонов Г.С.</t>
  </si>
  <si>
    <t>Хабирова С.А., Алексеев И.П.</t>
  </si>
  <si>
    <t>Пермяков С.В., Ковбель С.О.</t>
  </si>
  <si>
    <t>Шишмарев А.С., Дроздов М.В., Бахвалов Э.А.</t>
  </si>
  <si>
    <t>Пульнов А.И., Аязов М.С.</t>
  </si>
  <si>
    <t>Чернова Е.Ю., Шаделко Г.А.</t>
  </si>
  <si>
    <t>Кисиров А.М., Григорьев А.П.</t>
  </si>
  <si>
    <t>Черномордик К.Д., Григорьев А.П.</t>
  </si>
  <si>
    <t>Чернышов Д.Ю., Григорьев А.П.</t>
  </si>
  <si>
    <t>Мхитарян Т.В., Мкртчян М.Л.</t>
  </si>
  <si>
    <t>Мухаметов Л.Р.</t>
  </si>
  <si>
    <t>Кудряшев В.М.</t>
  </si>
  <si>
    <t xml:space="preserve"> Наниев А.Р., Курбанов Ш.К., Талзи Т.З.</t>
  </si>
  <si>
    <t>Беспалов М.П., Гаглоев С.А.</t>
  </si>
  <si>
    <t xml:space="preserve">Коваленко В.В. </t>
  </si>
  <si>
    <t>Амурская область</t>
  </si>
  <si>
    <t>МАУ СШ№1 Свободный</t>
  </si>
  <si>
    <t>Керест Р.Е.</t>
  </si>
  <si>
    <t xml:space="preserve"> СК Олимп Благовещенск</t>
  </si>
  <si>
    <t>Кихнер А.А.</t>
  </si>
  <si>
    <t>Юрий</t>
  </si>
  <si>
    <t>Валерьевич</t>
  </si>
  <si>
    <t>Республика Башкортостан</t>
  </si>
  <si>
    <t>Белгородская область</t>
  </si>
  <si>
    <t>МБУ СШОР №3, Белгород</t>
  </si>
  <si>
    <t>Косенко Е. И.</t>
  </si>
  <si>
    <t xml:space="preserve">СПК "Олимп", Алексеевка </t>
  </si>
  <si>
    <t xml:space="preserve">Евдокимов И. М. </t>
  </si>
  <si>
    <t>Синякова Ю. В.</t>
  </si>
  <si>
    <t>Брянская область</t>
  </si>
  <si>
    <t>Брянск</t>
  </si>
  <si>
    <t>Маслов А.И.</t>
  </si>
  <si>
    <t>Вероника</t>
  </si>
  <si>
    <t>Осипов А.Ю.</t>
  </si>
  <si>
    <t>Ульяна</t>
  </si>
  <si>
    <t>Олеся</t>
  </si>
  <si>
    <t xml:space="preserve">I </t>
  </si>
  <si>
    <t>Дятьково</t>
  </si>
  <si>
    <t>Ивочкин С.Н.</t>
  </si>
  <si>
    <t>Евдокимов А.А.</t>
  </si>
  <si>
    <t>Лонговна</t>
  </si>
  <si>
    <t>Зятева Н.Н.</t>
  </si>
  <si>
    <t xml:space="preserve">II </t>
  </si>
  <si>
    <t>Афонин С.А.</t>
  </si>
  <si>
    <t>Олонцев М.А.</t>
  </si>
  <si>
    <t>Сафронов С.О.</t>
  </si>
  <si>
    <t>Забайкальский край</t>
  </si>
  <si>
    <t>Эдуардович</t>
  </si>
  <si>
    <t>Калужская область</t>
  </si>
  <si>
    <t>СШ "Маршал"</t>
  </si>
  <si>
    <t>Гаранин И.И., Соловецкий Э.А., Хавик П.В</t>
  </si>
  <si>
    <t>Размик</t>
  </si>
  <si>
    <t>Варосович</t>
  </si>
  <si>
    <t>СШОР "Вымпел"</t>
  </si>
  <si>
    <t>Цуканов В.А.</t>
  </si>
  <si>
    <t>СШ "Звезда"</t>
  </si>
  <si>
    <t>Москва</t>
  </si>
  <si>
    <t>ГБУ «ФСО «Юность Москвы» Москомспорта</t>
  </si>
  <si>
    <t>Тарасов К.Г.</t>
  </si>
  <si>
    <t>Арефьева Л.В., Перфильева Е.В.</t>
  </si>
  <si>
    <t xml:space="preserve">Ольга </t>
  </si>
  <si>
    <t xml:space="preserve">Евгеньевна </t>
  </si>
  <si>
    <t>ГБПОУ "МССУОР №2" Москомспорта</t>
  </si>
  <si>
    <t xml:space="preserve">Хрущев Д.Н., Шаповалова П.Г </t>
  </si>
  <si>
    <t>Денисовна</t>
  </si>
  <si>
    <t>Хачатрян Е.Г.</t>
  </si>
  <si>
    <t>Георгий</t>
  </si>
  <si>
    <t>Сконников М.А.</t>
  </si>
  <si>
    <t>Игнат</t>
  </si>
  <si>
    <t>ГБУ «МГФСО» Москомспорта</t>
  </si>
  <si>
    <t>Гудков И.В.</t>
  </si>
  <si>
    <t>Мирбагир</t>
  </si>
  <si>
    <t>Байрамбекович</t>
  </si>
  <si>
    <t>Сергеев П.Ф.</t>
  </si>
  <si>
    <t>Валентина</t>
  </si>
  <si>
    <t>Артуровна</t>
  </si>
  <si>
    <t>Сытенков А.А.</t>
  </si>
  <si>
    <t xml:space="preserve">Людмила </t>
  </si>
  <si>
    <t>Ворона А.А., Шаповалова П.Г.</t>
  </si>
  <si>
    <t>Валерия</t>
  </si>
  <si>
    <t>Дмитриев А.В.</t>
  </si>
  <si>
    <t>Андрей</t>
  </si>
  <si>
    <t>Армен</t>
  </si>
  <si>
    <t>Артурович</t>
  </si>
  <si>
    <t>Шальнов И.С.</t>
  </si>
  <si>
    <t xml:space="preserve">Тамерлан </t>
  </si>
  <si>
    <t>Мажирович</t>
  </si>
  <si>
    <t>Кириллович</t>
  </si>
  <si>
    <t>Шальнов И.С., Дмитриев А.В.</t>
  </si>
  <si>
    <t>Берестов Д.В.</t>
  </si>
  <si>
    <t>Висхан</t>
  </si>
  <si>
    <t>Хаважиевич</t>
  </si>
  <si>
    <t>Мухьаммад</t>
  </si>
  <si>
    <t>Нажумудинович</t>
  </si>
  <si>
    <t>Абдулмеджидов А.М.</t>
  </si>
  <si>
    <t xml:space="preserve">Арефьева Л.В. </t>
  </si>
  <si>
    <t>Ислам</t>
  </si>
  <si>
    <t>Баширович</t>
  </si>
  <si>
    <t>Балаев Р.М.</t>
  </si>
  <si>
    <t>Сайтырлы О.Л., Перфильева Е.В., Шальнов И.С.</t>
  </si>
  <si>
    <t>Бежаницы</t>
  </si>
  <si>
    <t>Никифоров Л.К.</t>
  </si>
  <si>
    <t>Псковская область</t>
  </si>
  <si>
    <t>Сослан</t>
  </si>
  <si>
    <t>Аланович</t>
  </si>
  <si>
    <t>РСО-Алания</t>
  </si>
  <si>
    <t>ГБУ "СШОР по тяжелой атлетике" г. Владикавказ</t>
  </si>
  <si>
    <t>Бидеев А.И.</t>
  </si>
  <si>
    <t>Сармат</t>
  </si>
  <si>
    <t>Золоев К.Д.</t>
  </si>
  <si>
    <t>Тамерланович</t>
  </si>
  <si>
    <t>Лазаров В.С.</t>
  </si>
  <si>
    <t>Азамат</t>
  </si>
  <si>
    <t>Артемович</t>
  </si>
  <si>
    <t>Сохиев М.Д.</t>
  </si>
  <si>
    <t>Виталий</t>
  </si>
  <si>
    <t>Юрьвич</t>
  </si>
  <si>
    <t>Цагаев Ю.К.</t>
  </si>
  <si>
    <t>Гасиев Р.Т.</t>
  </si>
  <si>
    <t>Мурзабекович</t>
  </si>
  <si>
    <t>Мирослав</t>
  </si>
  <si>
    <t>Маратович</t>
  </si>
  <si>
    <t>Таймуразович</t>
  </si>
  <si>
    <t>ГБУ "СШОР по тяжелой атлетике" г.Владикавказ</t>
  </si>
  <si>
    <t>Золоев Д.М</t>
  </si>
  <si>
    <t>Азалия</t>
  </si>
  <si>
    <t>Республика Татарстан</t>
  </si>
  <si>
    <t>СШ "Юность" г.Бугульма</t>
  </si>
  <si>
    <t>Ермолаев В.С.</t>
  </si>
  <si>
    <t>Семён</t>
  </si>
  <si>
    <t>Шайхутдинов И.Г.</t>
  </si>
  <si>
    <t>Милана</t>
  </si>
  <si>
    <t>КазУОР  г.Казань</t>
  </si>
  <si>
    <t>Петров И.Н.</t>
  </si>
  <si>
    <t>Александрия</t>
  </si>
  <si>
    <t>Фанисовна</t>
  </si>
  <si>
    <t>КазУОР г.Казань</t>
  </si>
  <si>
    <t>Витальевна</t>
  </si>
  <si>
    <t>ГАУ РСШОР "Динамо" г.Казань</t>
  </si>
  <si>
    <t>Шамсутдинов Т.С.</t>
  </si>
  <si>
    <t>ГАУ РСШОР "Динамо" г. Казань</t>
  </si>
  <si>
    <t>Капитонов Н.В.</t>
  </si>
  <si>
    <t>Элкан</t>
  </si>
  <si>
    <t>Раульевич</t>
  </si>
  <si>
    <t>Набережные Челны, СШ "Строитель"</t>
  </si>
  <si>
    <t>Мадияров М.Я.</t>
  </si>
  <si>
    <t>МАУ СШ по футболу г.Альметьевск</t>
  </si>
  <si>
    <t>Кокарев С.В.</t>
  </si>
  <si>
    <t>Данис</t>
  </si>
  <si>
    <t>Альфредович</t>
  </si>
  <si>
    <t>Даниэль</t>
  </si>
  <si>
    <t>СШ ВМР РТ Верхний Услон</t>
  </si>
  <si>
    <t>Мансуров Р.М.</t>
  </si>
  <si>
    <t>Ренат</t>
  </si>
  <si>
    <t>Радикович</t>
  </si>
  <si>
    <t xml:space="preserve">Зарина </t>
  </si>
  <si>
    <t>30.03.2003</t>
  </si>
  <si>
    <t>Челябинская область</t>
  </si>
  <si>
    <t>МБУ СШОР "Атлет" г.Челябинска</t>
  </si>
  <si>
    <t>Черномордик К. Д.</t>
  </si>
  <si>
    <t>02.06.2006</t>
  </si>
  <si>
    <t>Шадрина Е.В.</t>
  </si>
  <si>
    <t>08.06.2004</t>
  </si>
  <si>
    <t>25.04.2003</t>
  </si>
  <si>
    <t>Боровинских Б. Г.</t>
  </si>
  <si>
    <t>Алана</t>
  </si>
  <si>
    <t>Кузьминична</t>
  </si>
  <si>
    <t>КБР</t>
  </si>
  <si>
    <t>МКУ "СШ №1", г.Нарткала</t>
  </si>
  <si>
    <t>Шикемов М.В.</t>
  </si>
  <si>
    <t>Тамерлан</t>
  </si>
  <si>
    <t xml:space="preserve">МКУ "СШОР" Эльбрусского муниципального района КБР </t>
  </si>
  <si>
    <t>Шаов М.С.</t>
  </si>
  <si>
    <t>Аниуар</t>
  </si>
  <si>
    <t>Ахмедович</t>
  </si>
  <si>
    <t xml:space="preserve">МКУ "СШ №1", г.Нарткала </t>
  </si>
  <si>
    <t>Заурович</t>
  </si>
  <si>
    <t>ГКУ КБР "СШОР"</t>
  </si>
  <si>
    <t>МКУ "СШОР" г.Баксан</t>
  </si>
  <si>
    <t>Хашпаков М.М.</t>
  </si>
  <si>
    <t>Асланович</t>
  </si>
  <si>
    <t>Таулан</t>
  </si>
  <si>
    <t>Ахматович</t>
  </si>
  <si>
    <t>Володьевич</t>
  </si>
  <si>
    <t>Алим</t>
  </si>
  <si>
    <t>Рашидович</t>
  </si>
  <si>
    <t>МКУ "СШОР" Эльбрусского муниципального района КБР</t>
  </si>
  <si>
    <t>Глебовна</t>
  </si>
  <si>
    <t>Московская область</t>
  </si>
  <si>
    <t>ГБУ МО СШОР по т/а</t>
  </si>
  <si>
    <t>Навольнев А. А., Бурнашева О. М.</t>
  </si>
  <si>
    <t xml:space="preserve">Алёна </t>
  </si>
  <si>
    <t>Вадимовна</t>
  </si>
  <si>
    <t>Аникеева И.В.</t>
  </si>
  <si>
    <t>Варвара</t>
  </si>
  <si>
    <t>Сущак О.С.   Сущак В.П.</t>
  </si>
  <si>
    <t>Наталья</t>
  </si>
  <si>
    <t>Полина</t>
  </si>
  <si>
    <t>Джурабоевна</t>
  </si>
  <si>
    <t>МБУ СШОР БГО</t>
  </si>
  <si>
    <t>Ярослава</t>
  </si>
  <si>
    <t>Эдуардовна</t>
  </si>
  <si>
    <t>МБУ «СШОР «Клин спортивный»</t>
  </si>
  <si>
    <t>Игнатьева Е.М. Рубин В.В.</t>
  </si>
  <si>
    <t>Тараканов А.А.</t>
  </si>
  <si>
    <t>Сущак О.С. Сущак В.П.</t>
  </si>
  <si>
    <t xml:space="preserve">Валерий </t>
  </si>
  <si>
    <t>Элина</t>
  </si>
  <si>
    <t>Святославовна</t>
  </si>
  <si>
    <t>Радмила</t>
  </si>
  <si>
    <t>СШОР «Олимп»</t>
  </si>
  <si>
    <t>Колчина Е.В. Корытько А.В.</t>
  </si>
  <si>
    <t>Малыгин В.В.</t>
  </si>
  <si>
    <t>Горбачев В.В.</t>
  </si>
  <si>
    <t>Республика Коми</t>
  </si>
  <si>
    <t>Сыктывкар</t>
  </si>
  <si>
    <t>Наговицын Д.Н.</t>
  </si>
  <si>
    <t>Краснодарский край</t>
  </si>
  <si>
    <t>МАУ СШ "Виктория" ст.Павловская</t>
  </si>
  <si>
    <t>Михайличенко О.Ю.</t>
  </si>
  <si>
    <t>МБУ ДО ДЮСШ "Юность" пгт.Мостовской</t>
  </si>
  <si>
    <t>Лустина И.Н.</t>
  </si>
  <si>
    <t>Борисовна</t>
  </si>
  <si>
    <t>МАУ КСШ "Лидер" ст.Кущевская</t>
  </si>
  <si>
    <t>Языков Г.В.</t>
  </si>
  <si>
    <t>МБУ ДО ДЮСШ "Авангард" г.Белореченск</t>
  </si>
  <si>
    <t>Баймурзаев А.Б.</t>
  </si>
  <si>
    <t>ГБУ КК "ЦОП по т/а" г.Краснодар</t>
  </si>
  <si>
    <t>Стадник В.Б.</t>
  </si>
  <si>
    <t>Яна</t>
  </si>
  <si>
    <t>Мазницын А.Ю. , Мазницына М.А.</t>
  </si>
  <si>
    <t>МАУ ДО ДЮСШ "Юность" ст.Новомышастовская</t>
  </si>
  <si>
    <t>Кауров А.Д.</t>
  </si>
  <si>
    <t>Виолетта</t>
  </si>
  <si>
    <t>Самвеловна</t>
  </si>
  <si>
    <t>МБУ СШ №13 г.Сочи</t>
  </si>
  <si>
    <t>Новак В.А.</t>
  </si>
  <si>
    <t>Арман</t>
  </si>
  <si>
    <t>Мурадьян В.Н.</t>
  </si>
  <si>
    <t>Айдамир</t>
  </si>
  <si>
    <t>МБУ ДО ДЮСШ №4 г.Сочи</t>
  </si>
  <si>
    <t>Гаффарова А.З.</t>
  </si>
  <si>
    <t>МБУ ДО ДЮСШ "Авангард", г.Белореченск</t>
  </si>
  <si>
    <t>МАУ ДО МО МОГК ДЮСШ №1, г.Горячий Ключ</t>
  </si>
  <si>
    <t>Каверин А.В., Шмарин Д.А.</t>
  </si>
  <si>
    <t>МБУ СШ "Энергия", ст.Старощербиновская</t>
  </si>
  <si>
    <t>Никитин В.С.</t>
  </si>
  <si>
    <t>МБУ СШ "Юность", г.Горячий Ключ</t>
  </si>
  <si>
    <t>Пойразян С.С., Панайотиди Н.Н.</t>
  </si>
  <si>
    <t>Джамалович</t>
  </si>
  <si>
    <t>МБУ ДО ДЮСШ №4, г.Сочи</t>
  </si>
  <si>
    <t>Федоренко С.В.</t>
  </si>
  <si>
    <t>МБУ СШ "Легион", ст.Каневская</t>
  </si>
  <si>
    <t>Финогин И.А.</t>
  </si>
  <si>
    <t>ГБУ КК "ЦОП по т/а" МБУ ДО ДЮСШ "Юность", пгт.Мостовской</t>
  </si>
  <si>
    <t>ГБУ КК "ЦОП по т/а" МБУ ДО ДЮСШ №4, г.Сочи</t>
  </si>
  <si>
    <t>МАУ СШ "Надежда", ст.Советская</t>
  </si>
  <si>
    <t>Максименко А.С., Долгов А.С.</t>
  </si>
  <si>
    <t>МБУ ДО "ДЮСШ №4" ГБУ КК "ЦОП по т/а", г.Сочи</t>
  </si>
  <si>
    <t>МБУ ДО ДЮСШ №4, г. Сочи</t>
  </si>
  <si>
    <t>Крошечкин А.В., Гаффарова А.З.</t>
  </si>
  <si>
    <t>Надежда</t>
  </si>
  <si>
    <t>Крошечкин А.В., Никитин В.С.</t>
  </si>
  <si>
    <t>ГБУ КК "ЦОП по т/а", г.Краснодар</t>
  </si>
  <si>
    <t>МАУ КСШ "Лидер", ст.Кущевская</t>
  </si>
  <si>
    <t>МБУ ДО ДЮСШ "Юность" ГБУ КК "ЦОП по т/а", пгт.Мостовской</t>
  </si>
  <si>
    <t>Альберт</t>
  </si>
  <si>
    <t>Эдишерович</t>
  </si>
  <si>
    <t>МБУ ДО ДЮСШ "Авангард" ГБУ КК "ЦОП по т/а"</t>
  </si>
  <si>
    <t>Арабян К.Н.</t>
  </si>
  <si>
    <t>Давидович</t>
  </si>
  <si>
    <t>МБУ СШ "Юность"</t>
  </si>
  <si>
    <t>Пойразян С.С.</t>
  </si>
  <si>
    <t>Виктор</t>
  </si>
  <si>
    <t>МБУ СШ "Юность" ГБУ КК "ЦОП по т/а"</t>
  </si>
  <si>
    <t>ГБУ КК "ЦОП по т/а"</t>
  </si>
  <si>
    <t>МБУ СШ №13</t>
  </si>
  <si>
    <t>Анисимов С.Н.</t>
  </si>
  <si>
    <t>Ильич</t>
  </si>
  <si>
    <t>МБУ ДО ДЮСШ №4</t>
  </si>
  <si>
    <t>МБУ ДО ДЮСШ "Юность"</t>
  </si>
  <si>
    <t>Араик</t>
  </si>
  <si>
    <t>Вагаршакович</t>
  </si>
  <si>
    <t>МАУ КСШ "Лидер" ГБУ КК "ЦОП по т/а"</t>
  </si>
  <si>
    <t>Хабаровский край</t>
  </si>
  <si>
    <t>Аксютин С.В.</t>
  </si>
  <si>
    <t>СДЮШОР-2 Комсомольск-на-Амуре</t>
  </si>
  <si>
    <t>Земскова(15)</t>
  </si>
  <si>
    <t>Царева(15)</t>
  </si>
  <si>
    <t>Сазонова(15)</t>
  </si>
  <si>
    <t>Егиян(15)</t>
  </si>
  <si>
    <t>Моргачев(15)</t>
  </si>
  <si>
    <t>Мацак(15)</t>
  </si>
  <si>
    <t>Султанова(17)</t>
  </si>
  <si>
    <t>Бирюкова(17)</t>
  </si>
  <si>
    <t>Смолякова(17)</t>
  </si>
  <si>
    <t>Чурин(17)</t>
  </si>
  <si>
    <t>Савченко(17)</t>
  </si>
  <si>
    <t>Папазоглуян(17)</t>
  </si>
  <si>
    <t>Трускалов(17)</t>
  </si>
  <si>
    <t>Саламатин(17)</t>
  </si>
  <si>
    <t>Богатырев(17)</t>
  </si>
  <si>
    <t>Прокопьев(15)</t>
  </si>
  <si>
    <t>Бурмецкая(15)</t>
  </si>
  <si>
    <t>Грудинина(15)</t>
  </si>
  <si>
    <t>Протасова(15)</t>
  </si>
  <si>
    <t>Каминский(17)</t>
  </si>
  <si>
    <t>Никонов(17)</t>
  </si>
  <si>
    <t>Животов(17)</t>
  </si>
  <si>
    <t>Дмитриев(17)</t>
  </si>
  <si>
    <t>Митин(17)</t>
  </si>
  <si>
    <t>Задумкин(17)</t>
  </si>
  <si>
    <t>Казанцева(17)</t>
  </si>
  <si>
    <t>Снурницына(17)</t>
  </si>
  <si>
    <t>Романкова(15)</t>
  </si>
  <si>
    <t>Пшунова(15)</t>
  </si>
  <si>
    <t>Шестопалова(15)</t>
  </si>
  <si>
    <t>Горбатенко(17)</t>
  </si>
  <si>
    <t>Медведев(15)</t>
  </si>
  <si>
    <t>Гужвиев(15)</t>
  </si>
  <si>
    <t>Канева(15)</t>
  </si>
  <si>
    <t>Кукушкина(15)</t>
  </si>
  <si>
    <t>Курынова(15)</t>
  </si>
  <si>
    <t>Ларионова(15)</t>
  </si>
  <si>
    <t>Тры(15)</t>
  </si>
  <si>
    <t>Богданова(17)</t>
  </si>
  <si>
    <t>Масленцова(17)</t>
  </si>
  <si>
    <t>Батракова(17)</t>
  </si>
  <si>
    <t>Михайлов(15)</t>
  </si>
  <si>
    <t>Атимайкин(17)</t>
  </si>
  <si>
    <t>Володин(17)</t>
  </si>
  <si>
    <t>Колесников(17)</t>
  </si>
  <si>
    <t>Баев(17)</t>
  </si>
  <si>
    <t>Шумаков(15)</t>
  </si>
  <si>
    <t>Мнацаканян(15)</t>
  </si>
  <si>
    <t>Саядян(15)</t>
  </si>
  <si>
    <t>Шашев(15)</t>
  </si>
  <si>
    <t>Пчихачев(15)</t>
  </si>
  <si>
    <t>Жданенко(15)</t>
  </si>
  <si>
    <t>Горлов(17)</t>
  </si>
  <si>
    <t>Шмарин(17)</t>
  </si>
  <si>
    <t>Толмачева(17)</t>
  </si>
  <si>
    <t>Борисова(17)</t>
  </si>
  <si>
    <t>Казаков(17)</t>
  </si>
  <si>
    <t>Рябова(17)</t>
  </si>
  <si>
    <t>Захаров(15)</t>
  </si>
  <si>
    <t>Савельев(15)</t>
  </si>
  <si>
    <t>Тунчикова(15)</t>
  </si>
  <si>
    <t>Боброва(15)</t>
  </si>
  <si>
    <t>Сыренко(15)</t>
  </si>
  <si>
    <t>Журавлев(15)</t>
  </si>
  <si>
    <t>Курганский(17)</t>
  </si>
  <si>
    <t>Чуев(17)</t>
  </si>
  <si>
    <t xml:space="preserve">Белгородская </t>
  </si>
  <si>
    <t>МБУ СШОР Молодость, Старый Оскол</t>
  </si>
  <si>
    <t>Водяха Д.С. Водяха С.П.</t>
  </si>
  <si>
    <t>ГРУЗДОВА(15)</t>
  </si>
  <si>
    <t xml:space="preserve">Владимирович </t>
  </si>
  <si>
    <t>Белгородская</t>
  </si>
  <si>
    <t>ЕФИМЦЕВ(15)</t>
  </si>
  <si>
    <t>Крацова(17)</t>
  </si>
  <si>
    <t>Красная(15)</t>
  </si>
  <si>
    <t>Комарова(15)</t>
  </si>
  <si>
    <t>Рогатых(15)</t>
  </si>
  <si>
    <t>Гаврилова(17)</t>
  </si>
  <si>
    <t>Жидова(17)</t>
  </si>
  <si>
    <t>Наперов(15)</t>
  </si>
  <si>
    <t>Трошин(15)</t>
  </si>
  <si>
    <t>Зиновкин(15)</t>
  </si>
  <si>
    <t>Фатун(15)</t>
  </si>
  <si>
    <t>Медянов(17)</t>
  </si>
  <si>
    <t>Соловцов(17)</t>
  </si>
  <si>
    <t>Могучев(17)</t>
  </si>
  <si>
    <t>Кабачков(17)</t>
  </si>
  <si>
    <t>Семенов(15)</t>
  </si>
  <si>
    <t>Эсанова (17)</t>
  </si>
  <si>
    <t>Хрюкина(15)</t>
  </si>
  <si>
    <t>Полушкина(15)</t>
  </si>
  <si>
    <t>Яиков(15)</t>
  </si>
  <si>
    <t>Курганский(15)</t>
  </si>
  <si>
    <t>Каплин(15)</t>
  </si>
  <si>
    <t>Ламонов(15)</t>
  </si>
  <si>
    <t>Чиркова(17)</t>
  </si>
  <si>
    <t>Сиухина(17)</t>
  </si>
  <si>
    <t>Сероусов(17)</t>
  </si>
  <si>
    <t>Шаповалов(17)</t>
  </si>
  <si>
    <t>Головин(17)</t>
  </si>
  <si>
    <t>Тихонов(17)</t>
  </si>
  <si>
    <t>Зейналов(17)</t>
  </si>
  <si>
    <t>Гайрбеков(17)</t>
  </si>
  <si>
    <t>Исламов(17)</t>
  </si>
  <si>
    <t>Гаджиев(17)</t>
  </si>
  <si>
    <t>Минбулатов(17)</t>
  </si>
  <si>
    <t>Хамиев(15)</t>
  </si>
  <si>
    <t>Хасанов(15)</t>
  </si>
  <si>
    <t>Хыдыров(15)</t>
  </si>
  <si>
    <t>Ахмедов(15)</t>
  </si>
  <si>
    <t>Белиев(15)</t>
  </si>
  <si>
    <t>Ильясов(15)</t>
  </si>
  <si>
    <t>Алиев(15)</t>
  </si>
  <si>
    <t>Пешков(17)</t>
  </si>
  <si>
    <t>Ивасенко(17)</t>
  </si>
  <si>
    <t>Халецкий(17)</t>
  </si>
  <si>
    <t>Войтенко(17)</t>
  </si>
  <si>
    <t>Герман(15)</t>
  </si>
  <si>
    <t>Обрезкина(15)</t>
  </si>
  <si>
    <t>Юдович(17)</t>
  </si>
  <si>
    <t>Рамазанов(15)</t>
  </si>
  <si>
    <t>Кисенко(15)</t>
  </si>
  <si>
    <t>Бабенко(15)</t>
  </si>
  <si>
    <t>Романов(15)</t>
  </si>
  <si>
    <t>Чмыга(15)</t>
  </si>
  <si>
    <t>Слонкин(15)</t>
  </si>
  <si>
    <t>Смирнов(17)</t>
  </si>
  <si>
    <t>Ткаченко(17)</t>
  </si>
  <si>
    <t>Соловецкий(15)</t>
  </si>
  <si>
    <t>Арутюнян(15)</t>
  </si>
  <si>
    <t>Шубин(17)</t>
  </si>
  <si>
    <t>Гулиев(17)</t>
  </si>
  <si>
    <t>Нагоев(17)</t>
  </si>
  <si>
    <t>Мариев(17)</t>
  </si>
  <si>
    <t>Скрипко(15)</t>
  </si>
  <si>
    <t>Зобов(15)</t>
  </si>
  <si>
    <t>Тезов(15)</t>
  </si>
  <si>
    <t>Богатырёв(15)</t>
  </si>
  <si>
    <t>Джаппуев(15)</t>
  </si>
  <si>
    <t>Шердиев(15)</t>
  </si>
  <si>
    <t>Коровкин(15)</t>
  </si>
  <si>
    <t>Никодимова(15)</t>
  </si>
  <si>
    <t>Шулешова(15)</t>
  </si>
  <si>
    <t>Петрашевич(15)</t>
  </si>
  <si>
    <t>Руденко(15)</t>
  </si>
  <si>
    <t>Стадник(15)</t>
  </si>
  <si>
    <t>Бут(15)</t>
  </si>
  <si>
    <t>Трапезникова(15)</t>
  </si>
  <si>
    <t>Бесперстная(15)</t>
  </si>
  <si>
    <t>Гринченко(15)</t>
  </si>
  <si>
    <t>Асликян(15)</t>
  </si>
  <si>
    <t>Нечволодов(15)</t>
  </si>
  <si>
    <t>Панченко(15)</t>
  </si>
  <si>
    <t>Ракитин(15)</t>
  </si>
  <si>
    <t>Корогод(15)</t>
  </si>
  <si>
    <t>Волков(15)</t>
  </si>
  <si>
    <t>Казиев(15)</t>
  </si>
  <si>
    <t>Финогин(15)</t>
  </si>
  <si>
    <t>Щерба(15)</t>
  </si>
  <si>
    <t>Шулешова(17)</t>
  </si>
  <si>
    <t>Головина(17)</t>
  </si>
  <si>
    <t>Иваницкая(17)</t>
  </si>
  <si>
    <t>Блеч(17)</t>
  </si>
  <si>
    <t>Акимочкина(17)</t>
  </si>
  <si>
    <t>Лиманская(17)</t>
  </si>
  <si>
    <t>Ефремова(17)</t>
  </si>
  <si>
    <t>Писковец(17)</t>
  </si>
  <si>
    <t>Семакова(17)</t>
  </si>
  <si>
    <t>Арабян(17)</t>
  </si>
  <si>
    <t>Мкртчян(17)</t>
  </si>
  <si>
    <t>Паньков(17)</t>
  </si>
  <si>
    <t>Денисов(17)</t>
  </si>
  <si>
    <t>Данченко(17)</t>
  </si>
  <si>
    <t>Краснов(17)</t>
  </si>
  <si>
    <t>Костарнов(17)</t>
  </si>
  <si>
    <t>Агаджанян(17)</t>
  </si>
  <si>
    <t>Железняков(17)</t>
  </si>
  <si>
    <t>Горошко(17)</t>
  </si>
  <si>
    <t>Абраамян(17)</t>
  </si>
  <si>
    <t>Берсан(17)</t>
  </si>
  <si>
    <t>Чуяшенко(15)</t>
  </si>
  <si>
    <t>Турусина(15)</t>
  </si>
  <si>
    <t>Азаров(15)</t>
  </si>
  <si>
    <t>Айнулин(15)</t>
  </si>
  <si>
    <t>Назаров(15)</t>
  </si>
  <si>
    <t>Курмангалиева(17)</t>
  </si>
  <si>
    <t>Ника</t>
  </si>
  <si>
    <t>11.03.2004</t>
  </si>
  <si>
    <t>Прокопьева(17)</t>
  </si>
  <si>
    <t>СШОР, Минусинск</t>
  </si>
  <si>
    <t>Ермаркевич(17)</t>
  </si>
  <si>
    <t>Тюленева(15)</t>
  </si>
  <si>
    <t>Мордвинцева(15)</t>
  </si>
  <si>
    <t>Черепанов(15)</t>
  </si>
  <si>
    <t>Сармачев(15)</t>
  </si>
  <si>
    <t>Белых(15)</t>
  </si>
  <si>
    <t>Язовских(15)</t>
  </si>
  <si>
    <t>Станакин(15)</t>
  </si>
  <si>
    <t>Губин(15)</t>
  </si>
  <si>
    <t>Цирка(15)</t>
  </si>
  <si>
    <t>Соколов(15)</t>
  </si>
  <si>
    <t>Клевакина(17)</t>
  </si>
  <si>
    <t>Липонцева(17)</t>
  </si>
  <si>
    <t>Бытов(17)</t>
  </si>
  <si>
    <t>Кудряшов(17)</t>
  </si>
  <si>
    <t>Тюленев(17)</t>
  </si>
  <si>
    <t>Вильданов(17)</t>
  </si>
  <si>
    <t>Алешин(17)</t>
  </si>
  <si>
    <t>Максимов(17)</t>
  </si>
  <si>
    <t>Самохвалов(17)</t>
  </si>
  <si>
    <t>Подкорытов(17)</t>
  </si>
  <si>
    <t>Воробьева(15)</t>
  </si>
  <si>
    <t>Заболотная(15)</t>
  </si>
  <si>
    <t>Митина(15)</t>
  </si>
  <si>
    <t>Водянова(15)</t>
  </si>
  <si>
    <t>Липатов(15)</t>
  </si>
  <si>
    <t>Шарков(15)</t>
  </si>
  <si>
    <t>Шепелев(15)</t>
  </si>
  <si>
    <t>Шахнамазов(15)</t>
  </si>
  <si>
    <t>Костина(17)</t>
  </si>
  <si>
    <t>Копейкина(17)</t>
  </si>
  <si>
    <t>Курбатова(17)</t>
  </si>
  <si>
    <t>Жила(17)</t>
  </si>
  <si>
    <t>Белозерова(17)</t>
  </si>
  <si>
    <t>Силаев(17)</t>
  </si>
  <si>
    <t>Аракелян(17)</t>
  </si>
  <si>
    <t>Алексеев(17)</t>
  </si>
  <si>
    <t>Ким(17)</t>
  </si>
  <si>
    <t>Яшанькин(17)</t>
  </si>
  <si>
    <t>Сакаев(17)</t>
  </si>
  <si>
    <t>Романов(17)</t>
  </si>
  <si>
    <t>Марзоев(17)</t>
  </si>
  <si>
    <t>Дошаклаев(17)</t>
  </si>
  <si>
    <t>Пушин(17)</t>
  </si>
  <si>
    <t>Разбирина(15)</t>
  </si>
  <si>
    <t>Соловьева(15)</t>
  </si>
  <si>
    <t>Кременецкая(15)</t>
  </si>
  <si>
    <t>Бритвина(15)</t>
  </si>
  <si>
    <t>Лапина(15)</t>
  </si>
  <si>
    <t>Горячева(15)</t>
  </si>
  <si>
    <t>Никандрова(15)</t>
  </si>
  <si>
    <t>Навольнева(15)</t>
  </si>
  <si>
    <t>Моисеева(15)</t>
  </si>
  <si>
    <t>Пашун(15)</t>
  </si>
  <si>
    <t>Гисс(15)</t>
  </si>
  <si>
    <t>Вострухин(15)</t>
  </si>
  <si>
    <t>Корсаков(15)</t>
  </si>
  <si>
    <t>Гилка(17)</t>
  </si>
  <si>
    <t>Кильмукова(17)</t>
  </si>
  <si>
    <t>Зонтова(17)</t>
  </si>
  <si>
    <t>Румянцева(17)</t>
  </si>
  <si>
    <t>Большакова(17)</t>
  </si>
  <si>
    <t>Куропаткина(17)</t>
  </si>
  <si>
    <t>Герман(17)</t>
  </si>
  <si>
    <t>Опекунова(17)</t>
  </si>
  <si>
    <t>Слесарев(17)</t>
  </si>
  <si>
    <t>Крутов(17)</t>
  </si>
  <si>
    <t>Юсков(17)</t>
  </si>
  <si>
    <t>Храмцов(17)</t>
  </si>
  <si>
    <t>Сероглазова(17)</t>
  </si>
  <si>
    <t>Мисюра(15)</t>
  </si>
  <si>
    <t>Мишина(15)</t>
  </si>
  <si>
    <t>Лукоянова(15)</t>
  </si>
  <si>
    <t>Губанова(15)</t>
  </si>
  <si>
    <t>Подгузова(15)</t>
  </si>
  <si>
    <t>Гергель(15)</t>
  </si>
  <si>
    <t>Жильников(15)</t>
  </si>
  <si>
    <t>Ладан(15)</t>
  </si>
  <si>
    <t>Толстоухов(15)</t>
  </si>
  <si>
    <t>Костюхина(17)</t>
  </si>
  <si>
    <t>Шмаков(17)</t>
  </si>
  <si>
    <t>Халявин(17)</t>
  </si>
  <si>
    <t>Весленев(17)</t>
  </si>
  <si>
    <t>Иванов(17)</t>
  </si>
  <si>
    <t>Штапов(17)</t>
  </si>
  <si>
    <t>ВАГИН(17)</t>
  </si>
  <si>
    <t>Коноплянников(17)</t>
  </si>
  <si>
    <t>Алексеева(15)</t>
  </si>
  <si>
    <t>Григорьева(15)</t>
  </si>
  <si>
    <t>Мкртчян(15)</t>
  </si>
  <si>
    <t>Подосинников(15)</t>
  </si>
  <si>
    <t>Антюфеев(15)</t>
  </si>
  <si>
    <t>Соловьева(17)</t>
  </si>
  <si>
    <t>Сарычева(17)</t>
  </si>
  <si>
    <t>Григорьева(17)</t>
  </si>
  <si>
    <t>Каримова(17)</t>
  </si>
  <si>
    <t>Рябых(17)</t>
  </si>
  <si>
    <t>Мхитарян(17)</t>
  </si>
  <si>
    <t>Шигапова(15)</t>
  </si>
  <si>
    <t>Долотов(15)</t>
  </si>
  <si>
    <t>Зуев(15)</t>
  </si>
  <si>
    <t>Кутякина(17)</t>
  </si>
  <si>
    <t>Салимзянова(17)</t>
  </si>
  <si>
    <t>Герасимова(17)</t>
  </si>
  <si>
    <t>Данилов(17)</t>
  </si>
  <si>
    <t>Гвазава(17)</t>
  </si>
  <si>
    <t>Кирилов(17)</t>
  </si>
  <si>
    <t>Биктагиров(17)</t>
  </si>
  <si>
    <t>Кузьмичев(17)</t>
  </si>
  <si>
    <t>Шаехов(17)</t>
  </si>
  <si>
    <t>Томская область</t>
  </si>
  <si>
    <t>Михайлюк М.И. Антонов Г.С.</t>
  </si>
  <si>
    <t>Белоус(15)</t>
  </si>
  <si>
    <t>Осипцов(17)</t>
  </si>
  <si>
    <t>Гераймович(17)</t>
  </si>
  <si>
    <t>Беспалов(15)</t>
  </si>
  <si>
    <t>Коваленко(15)</t>
  </si>
  <si>
    <t>Аникин(15)</t>
  </si>
  <si>
    <t>Ворошилов(15)</t>
  </si>
  <si>
    <t>Старостина(15)</t>
  </si>
  <si>
    <t>Доровская(17)</t>
  </si>
  <si>
    <t>Челябинская область-Санкт-Петербург</t>
  </si>
  <si>
    <t>Родиков(15)</t>
  </si>
  <si>
    <t>Винокуров(17)</t>
  </si>
  <si>
    <t>Шевелёв(17)</t>
  </si>
  <si>
    <t>Пенкина(17)</t>
  </si>
  <si>
    <t>Мирошников(17)</t>
  </si>
  <si>
    <t>Орлов(17)</t>
  </si>
  <si>
    <t>Хабиров(15)</t>
  </si>
  <si>
    <t>Деревянко(17)</t>
  </si>
  <si>
    <t>Плотников(17)</t>
  </si>
  <si>
    <t>Бастрыкова(15)</t>
  </si>
  <si>
    <t>Москва-КБР</t>
  </si>
  <si>
    <t xml:space="preserve">ГБПОУ "МССУОР №2" Москомспорта МКУ "СШОР" Эльбрусского муниципального района КБР </t>
  </si>
  <si>
    <t>Сусликов А.Н. 
Шаов М.С.</t>
  </si>
  <si>
    <t>МБУ СШОР "Атлет" г.Челябинска, УОР №2</t>
  </si>
  <si>
    <t>Курбанов(15)</t>
  </si>
  <si>
    <t>Москва-Брянская область</t>
  </si>
  <si>
    <t>Евдокимов А.А., Паталов Б.Ю., Евсеев Н.Н.</t>
  </si>
  <si>
    <t>Краснодарский край-Республика Адыгея</t>
  </si>
  <si>
    <t>ГБУ КК "ЦОП по т/а",ГБУ РА "СШОР по тяжелой атлетике им. М.Н. Киржинова", Майкоп</t>
  </si>
  <si>
    <t>в кат</t>
  </si>
  <si>
    <t>Бидеев(17)</t>
  </si>
  <si>
    <t>Теблоев(17)</t>
  </si>
  <si>
    <t>Варзиев(17)</t>
  </si>
  <si>
    <t>Гасинов(17)</t>
  </si>
  <si>
    <t>Цагаев(17)</t>
  </si>
  <si>
    <t>Гусалова(17)</t>
  </si>
  <si>
    <t>Козырева(15)</t>
  </si>
  <si>
    <t>Хамицаев(15)</t>
  </si>
  <si>
    <t>Хасигов(15)</t>
  </si>
  <si>
    <t>Дзабаев(15)</t>
  </si>
  <si>
    <t>Весовая категория 49 группа А</t>
  </si>
  <si>
    <t>Весовая категория 55 группа А</t>
  </si>
  <si>
    <t>Весовая категория 55 группа Б</t>
  </si>
  <si>
    <t>Весовая категория 61 группа А</t>
  </si>
  <si>
    <t>Весовая категория 40 группа А</t>
  </si>
  <si>
    <t>Весовая категория 45 группа А</t>
  </si>
  <si>
    <t>Весовая категория 61 группа Б</t>
  </si>
  <si>
    <t>Весовая категория 59 группа А</t>
  </si>
  <si>
    <t>Весовая категория 64 группа А</t>
  </si>
  <si>
    <t>Весовая категория 71 группа А</t>
  </si>
  <si>
    <t>Весовая категория 76 группа А</t>
  </si>
  <si>
    <t>Весовая категория 81 группа А</t>
  </si>
  <si>
    <t>Весовая категория 81+ группа А</t>
  </si>
  <si>
    <t>Весовая категория 67 группа А</t>
  </si>
  <si>
    <t>Весовая категория 67 группа Б</t>
  </si>
  <si>
    <t>Весовая категория 73 группа А</t>
  </si>
  <si>
    <t>Весовая категория 81 группа Б</t>
  </si>
  <si>
    <t>Весовая категория 89 группа А</t>
  </si>
  <si>
    <t>Весовая категория 96 группа А</t>
  </si>
  <si>
    <t>Весовая категория 102 группа А</t>
  </si>
  <si>
    <t>Весовая категория 102+ группа А</t>
  </si>
  <si>
    <t>КЛИМУШЕВА(17)</t>
  </si>
  <si>
    <t>Список участников Первенства России по тяжелой атлетике среди юношей и девушек 13-15 лет дистанционно</t>
  </si>
  <si>
    <t>Республика Башкортостан-ЯНАО</t>
  </si>
  <si>
    <t>СШОР "Уфимец" г. Уфа, СШ Фаворит , Салехард</t>
  </si>
  <si>
    <t>Хабирова С.А., Ханов Р.Л.
Давыдов О.Д.</t>
  </si>
  <si>
    <t>Список участников Первенства России по тяжелой атлетике среди юношей и девушек 13-17 лет дистанционно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</si>
</sst>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0.0;&quot;&quot;"/>
    <numFmt numFmtId="183" formatCode="0;\(0\);\-"/>
    <numFmt numFmtId="184" formatCode="0;;\-;@"/>
    <numFmt numFmtId="185" formatCode="dd\.mm\.yyyy;@"/>
    <numFmt numFmtId="186" formatCode="0.000"/>
    <numFmt numFmtId="187" formatCode="0.0"/>
    <numFmt numFmtId="188" formatCode="[$-FC19]d\ mmmm\ yyyy\ &quot;г.&quot;"/>
    <numFmt numFmtId="189" formatCode="dd\.mm\.yyyy"/>
    <numFmt numFmtId="190" formatCode="[$-F800]dddd\,\ mmmm\ dd\,\ 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400]h:mm:ss\ AM/PM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u val="single"/>
      <sz val="10"/>
      <color indexed="15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0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 shrinkToFi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/>
    </xf>
    <xf numFmtId="14" fontId="4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1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4" xfId="0" applyNumberFormat="1" applyFont="1" applyFill="1" applyBorder="1" applyAlignment="1">
      <alignment horizontal="center" vertical="center" wrapText="1"/>
    </xf>
    <xf numFmtId="183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45" fillId="33" borderId="12" xfId="0" applyNumberFormat="1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14" fontId="44" fillId="33" borderId="10" xfId="0" applyNumberFormat="1" applyFont="1" applyFill="1" applyBorder="1" applyAlignment="1">
      <alignment horizontal="center" vertical="center"/>
    </xf>
    <xf numFmtId="0" fontId="44" fillId="35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/>
    </xf>
    <xf numFmtId="14" fontId="44" fillId="33" borderId="11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Fill="1" applyBorder="1" applyAlignment="1">
      <alignment horizontal="center" vertical="center"/>
    </xf>
    <xf numFmtId="14" fontId="44" fillId="33" borderId="11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14" fontId="45" fillId="33" borderId="11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" fontId="44" fillId="33" borderId="12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14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44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4" fontId="44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4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center"/>
      <protection/>
    </xf>
    <xf numFmtId="1" fontId="45" fillId="33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0" xfId="0" applyFont="1" applyFill="1" applyBorder="1" applyAlignment="1">
      <alignment horizontal="center" vertical="center" wrapText="1"/>
    </xf>
    <xf numFmtId="182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Followed Hyperlink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Hyperlink" xfId="66"/>
  </cellStyles>
  <dxfs count="2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80;%20&#1044;&#1056;&#1086;&#1089;\&#1041;&#1077;&#1083;&#1075;&#1086;&#1088;&#1086;&#1076;&#1089;&#1082;&#1072;&#1103;%20&#1086;&#1073;&#1083;\&#1042;&#1086;&#1076;&#1103;&#1093;&#1072;\&#1047;&#1072;&#1103;&#1074;&#1082;&#1072;%20&#1041;&#1077;&#1083;&#1075;&#1086;&#1088;&#1086;&#1076;&#1089;&#1082;&#1072;&#1103;%20&#1086;&#1073;&#1083;&#1072;&#1089;&#1090;&#1100;%20&#1057;&#1090;&#1072;&#1088;&#1099;&#1081;%20&#1054;&#1089;&#1082;&#1086;&#1083;%20&#1076;&#1077;&#1074;&#1091;&#1096;&#1082;&#1080;%20&#1076;&#1086;%2015%20&#1083;&#1077;&#10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80;%20&#1044;&#1056;&#1086;&#1089;\&#1041;&#1077;&#1083;&#1075;&#1086;&#1088;&#1086;&#1076;&#1089;&#1082;&#1072;&#1103;%20&#1086;&#1073;&#1083;\&#1042;&#1086;&#1076;&#1103;&#1093;&#1072;\&#1047;&#1072;&#1103;&#1074;&#1082;&#1072;%20&#1041;&#1077;&#1083;&#1075;&#1086;&#1088;&#1086;&#1076;&#1089;&#1082;&#1072;&#1103;%20&#1086;&#1073;&#1083;&#1072;&#1089;&#1090;&#1100;%20&#1057;&#1090;&#1072;&#1088;&#1099;&#1081;%20&#1054;&#1089;&#1082;&#1086;&#1083;%20&#1102;&#1085;&#1086;&#1096;&#1080;%20&#1076;&#1086;%2015%20&#1083;&#1077;&#109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80;%20&#1044;&#1056;&#1086;&#1089;\&#1050;&#1088;&#1072;&#1089;&#1085;&#1086;&#1103;&#1088;&#1089;&#1082;&#1080;&#1081;%20&#1082;&#1088;&#1072;&#1081;\&#1047;&#1040;&#1071;&#1042;&#1050;&#1040;%20&#1086;&#1085;&#1083;&#1072;&#1081;&#1085;%20&#1055;&#1056;%2013-15%20&#1083;&#1077;&#1090;%20&#1076;&#1077;&#1074;&#1091;&#1096;&#1082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80;%20&#1044;&#1056;&#1086;&#1089;\&#1050;&#1088;&#1072;&#1089;&#1085;&#1086;&#1103;&#1088;&#1089;&#1082;&#1080;&#1081;%20&#1082;&#1088;&#1072;&#1081;\&#1047;&#1040;&#1071;&#1042;&#1050;&#1040;%20&#1086;&#1085;&#1083;&#1072;&#1081;&#1085;%20&#1055;&#1056;%2013-17%20&#1083;&#1077;&#1090;%20&#1076;&#1077;&#1074;&#1091;&#1096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80;%20&#1044;&#1056;&#1086;&#1089;\&#1058;&#1086;&#1084;&#1089;&#1082;&#1072;&#1103;%20&#1086;&#1073;&#1083;\2.&#1047;&#1072;&#1103;&#1074;&#1082;&#1072;_13-15_&#1058;&#1086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95"/>
  <sheetViews>
    <sheetView showGridLines="0" zoomScale="80" zoomScaleNormal="80" zoomScaleSheetLayoutView="100" workbookViewId="0" topLeftCell="A3">
      <selection activeCell="F15" sqref="F15"/>
    </sheetView>
  </sheetViews>
  <sheetFormatPr defaultColWidth="11.57421875" defaultRowHeight="12.75"/>
  <cols>
    <col min="1" max="1" width="6.7109375" style="85" customWidth="1"/>
    <col min="2" max="2" width="21.28125" style="2" customWidth="1"/>
    <col min="3" max="3" width="15.7109375" style="2" customWidth="1"/>
    <col min="4" max="4" width="20.140625" style="2" customWidth="1"/>
    <col min="5" max="5" width="15.421875" style="12" customWidth="1"/>
    <col min="6" max="6" width="7.28125" style="8" customWidth="1"/>
    <col min="7" max="7" width="11.7109375" style="8" customWidth="1"/>
    <col min="8" max="8" width="28.140625" style="6" bestFit="1" customWidth="1"/>
    <col min="9" max="9" width="71.421875" style="6" customWidth="1"/>
    <col min="10" max="10" width="10.421875" style="52" customWidth="1"/>
    <col min="11" max="11" width="54.421875" style="2" bestFit="1" customWidth="1"/>
    <col min="12" max="16384" width="11.421875" style="2" customWidth="1"/>
  </cols>
  <sheetData>
    <row r="2" spans="1:11" ht="21">
      <c r="A2" s="160" t="s">
        <v>1057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2:10" ht="26.25" customHeight="1">
      <c r="B3" s="4"/>
      <c r="C3" s="4"/>
      <c r="D3" s="5"/>
      <c r="E3" s="30"/>
      <c r="F3" s="5"/>
      <c r="G3" s="5"/>
      <c r="H3" s="5"/>
      <c r="I3" s="5"/>
      <c r="J3" s="53"/>
    </row>
    <row r="4" spans="1:11" ht="36" customHeight="1">
      <c r="A4" s="51" t="s">
        <v>0</v>
      </c>
      <c r="B4" s="161" t="s">
        <v>4</v>
      </c>
      <c r="C4" s="161" t="s">
        <v>5</v>
      </c>
      <c r="D4" s="161" t="s">
        <v>8</v>
      </c>
      <c r="E4" s="154" t="s">
        <v>2</v>
      </c>
      <c r="F4" s="155" t="s">
        <v>1</v>
      </c>
      <c r="G4" s="155" t="s">
        <v>10</v>
      </c>
      <c r="H4" s="158" t="s">
        <v>6</v>
      </c>
      <c r="I4" s="158" t="s">
        <v>7</v>
      </c>
      <c r="J4" s="156" t="s">
        <v>9</v>
      </c>
      <c r="K4" s="157" t="s">
        <v>3</v>
      </c>
    </row>
    <row r="5" spans="1:11" s="6" customFormat="1" ht="36" customHeight="1">
      <c r="A5" s="51" t="s">
        <v>1024</v>
      </c>
      <c r="B5" s="162"/>
      <c r="C5" s="162"/>
      <c r="D5" s="162"/>
      <c r="E5" s="154"/>
      <c r="F5" s="155"/>
      <c r="G5" s="155"/>
      <c r="H5" s="158"/>
      <c r="I5" s="159"/>
      <c r="J5" s="156"/>
      <c r="K5" s="157"/>
    </row>
    <row r="6" spans="1:11" s="56" customFormat="1" ht="15">
      <c r="A6" s="153" t="s">
        <v>1039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 s="54" customFormat="1" ht="15">
      <c r="A7" s="43">
        <v>1</v>
      </c>
      <c r="B7" s="43" t="s">
        <v>782</v>
      </c>
      <c r="C7" s="43" t="s">
        <v>70</v>
      </c>
      <c r="D7" s="43" t="s">
        <v>71</v>
      </c>
      <c r="E7" s="71">
        <v>38592</v>
      </c>
      <c r="F7" s="75" t="s">
        <v>150</v>
      </c>
      <c r="G7" s="75">
        <v>103</v>
      </c>
      <c r="H7" s="14" t="s">
        <v>65</v>
      </c>
      <c r="I7" s="14" t="s">
        <v>51</v>
      </c>
      <c r="J7" s="73">
        <v>40</v>
      </c>
      <c r="K7" s="14" t="s">
        <v>388</v>
      </c>
    </row>
    <row r="8" spans="1:11" s="54" customFormat="1" ht="15">
      <c r="A8" s="43">
        <v>2</v>
      </c>
      <c r="B8" s="14" t="s">
        <v>720</v>
      </c>
      <c r="C8" s="14" t="s">
        <v>186</v>
      </c>
      <c r="D8" s="14" t="s">
        <v>187</v>
      </c>
      <c r="E8" s="15">
        <v>38707</v>
      </c>
      <c r="F8" s="14" t="s">
        <v>133</v>
      </c>
      <c r="G8" s="14">
        <v>95</v>
      </c>
      <c r="H8" s="43" t="s">
        <v>188</v>
      </c>
      <c r="I8" s="14" t="s">
        <v>189</v>
      </c>
      <c r="J8" s="18">
        <v>40</v>
      </c>
      <c r="K8" s="14" t="s">
        <v>190</v>
      </c>
    </row>
    <row r="9" spans="1:11" s="54" customFormat="1" ht="15">
      <c r="A9" s="43">
        <v>3</v>
      </c>
      <c r="B9" s="31" t="s">
        <v>970</v>
      </c>
      <c r="C9" s="31" t="s">
        <v>391</v>
      </c>
      <c r="D9" s="31" t="s">
        <v>378</v>
      </c>
      <c r="E9" s="10">
        <v>38530</v>
      </c>
      <c r="F9" s="31" t="s">
        <v>150</v>
      </c>
      <c r="G9" s="31">
        <v>87</v>
      </c>
      <c r="H9" s="31" t="s">
        <v>339</v>
      </c>
      <c r="I9" s="31" t="s">
        <v>337</v>
      </c>
      <c r="J9" s="38">
        <v>40</v>
      </c>
      <c r="K9" s="31" t="s">
        <v>411</v>
      </c>
    </row>
    <row r="10" spans="1:11" s="54" customFormat="1" ht="15">
      <c r="A10" s="43">
        <v>4</v>
      </c>
      <c r="B10" s="31" t="s">
        <v>754</v>
      </c>
      <c r="C10" s="31" t="s">
        <v>186</v>
      </c>
      <c r="D10" s="31" t="s">
        <v>357</v>
      </c>
      <c r="E10" s="10">
        <v>39019</v>
      </c>
      <c r="F10" s="31" t="s">
        <v>133</v>
      </c>
      <c r="G10" s="31">
        <v>83</v>
      </c>
      <c r="H10" s="31" t="s">
        <v>421</v>
      </c>
      <c r="I10" s="31" t="s">
        <v>422</v>
      </c>
      <c r="J10" s="38">
        <v>40</v>
      </c>
      <c r="K10" s="31" t="s">
        <v>423</v>
      </c>
    </row>
    <row r="11" spans="1:11" s="54" customFormat="1" ht="15">
      <c r="A11" s="43">
        <v>5</v>
      </c>
      <c r="B11" s="31" t="s">
        <v>927</v>
      </c>
      <c r="C11" s="31" t="s">
        <v>338</v>
      </c>
      <c r="D11" s="31" t="s">
        <v>593</v>
      </c>
      <c r="E11" s="10">
        <v>39225</v>
      </c>
      <c r="F11" s="31" t="s">
        <v>150</v>
      </c>
      <c r="G11" s="31">
        <v>80</v>
      </c>
      <c r="H11" s="31" t="s">
        <v>594</v>
      </c>
      <c r="I11" s="31" t="s">
        <v>595</v>
      </c>
      <c r="J11" s="38">
        <v>40</v>
      </c>
      <c r="K11" s="31" t="s">
        <v>596</v>
      </c>
    </row>
    <row r="12" spans="1:11" s="56" customFormat="1" ht="15">
      <c r="A12" s="153" t="s">
        <v>1040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</row>
    <row r="13" spans="1:11" s="54" customFormat="1" ht="15">
      <c r="A13" s="43">
        <v>1</v>
      </c>
      <c r="B13" s="39" t="s">
        <v>928</v>
      </c>
      <c r="C13" s="39" t="s">
        <v>597</v>
      </c>
      <c r="D13" s="39" t="s">
        <v>598</v>
      </c>
      <c r="E13" s="9">
        <v>39374</v>
      </c>
      <c r="F13" s="39" t="s">
        <v>140</v>
      </c>
      <c r="G13" s="39">
        <v>112</v>
      </c>
      <c r="H13" s="39" t="s">
        <v>594</v>
      </c>
      <c r="I13" s="39" t="s">
        <v>595</v>
      </c>
      <c r="J13" s="41">
        <v>45</v>
      </c>
      <c r="K13" s="39" t="s">
        <v>599</v>
      </c>
    </row>
    <row r="14" spans="1:11" s="54" customFormat="1" ht="15">
      <c r="A14" s="43">
        <v>2</v>
      </c>
      <c r="B14" s="39" t="s">
        <v>693</v>
      </c>
      <c r="C14" s="39" t="s">
        <v>193</v>
      </c>
      <c r="D14" s="39" t="s">
        <v>81</v>
      </c>
      <c r="E14" s="9">
        <v>38518</v>
      </c>
      <c r="F14" s="39" t="s">
        <v>32</v>
      </c>
      <c r="G14" s="39">
        <v>110</v>
      </c>
      <c r="H14" s="39" t="s">
        <v>335</v>
      </c>
      <c r="I14" s="39" t="s">
        <v>314</v>
      </c>
      <c r="J14" s="41">
        <v>45</v>
      </c>
      <c r="K14" s="39" t="s">
        <v>315</v>
      </c>
    </row>
    <row r="15" spans="1:11" s="74" customFormat="1" ht="15">
      <c r="A15" s="43">
        <v>3</v>
      </c>
      <c r="B15" s="39" t="s">
        <v>727</v>
      </c>
      <c r="C15" s="39" t="s">
        <v>354</v>
      </c>
      <c r="D15" s="39" t="s">
        <v>355</v>
      </c>
      <c r="E15" s="42">
        <v>39437</v>
      </c>
      <c r="F15" s="39" t="s">
        <v>32</v>
      </c>
      <c r="G15" s="39">
        <v>105</v>
      </c>
      <c r="H15" s="39" t="s">
        <v>370</v>
      </c>
      <c r="I15" s="39" t="s">
        <v>356</v>
      </c>
      <c r="J15" s="20">
        <v>45</v>
      </c>
      <c r="K15" s="39" t="s">
        <v>366</v>
      </c>
    </row>
    <row r="16" spans="1:11" s="54" customFormat="1" ht="15">
      <c r="A16" s="43">
        <v>4</v>
      </c>
      <c r="B16" s="16" t="s">
        <v>721</v>
      </c>
      <c r="C16" s="16" t="s">
        <v>156</v>
      </c>
      <c r="D16" s="16" t="s">
        <v>106</v>
      </c>
      <c r="E16" s="17">
        <v>38725</v>
      </c>
      <c r="F16" s="16" t="s">
        <v>32</v>
      </c>
      <c r="G16" s="16">
        <v>104</v>
      </c>
      <c r="H16" s="7" t="s">
        <v>188</v>
      </c>
      <c r="I16" s="16" t="s">
        <v>191</v>
      </c>
      <c r="J16" s="19">
        <v>45</v>
      </c>
      <c r="K16" s="16" t="s">
        <v>404</v>
      </c>
    </row>
    <row r="17" spans="1:11" s="54" customFormat="1" ht="15">
      <c r="A17" s="43">
        <v>5</v>
      </c>
      <c r="B17" s="16" t="s">
        <v>15</v>
      </c>
      <c r="C17" s="16" t="s">
        <v>16</v>
      </c>
      <c r="D17" s="16" t="s">
        <v>17</v>
      </c>
      <c r="E17" s="17">
        <v>39285</v>
      </c>
      <c r="F17" s="16" t="s">
        <v>140</v>
      </c>
      <c r="G17" s="16">
        <v>100</v>
      </c>
      <c r="H17" s="16" t="s">
        <v>428</v>
      </c>
      <c r="I17" s="16" t="s">
        <v>18</v>
      </c>
      <c r="J17" s="19">
        <v>45</v>
      </c>
      <c r="K17" s="16" t="s">
        <v>19</v>
      </c>
    </row>
    <row r="18" spans="1:11" s="74" customFormat="1" ht="15">
      <c r="A18" s="43">
        <v>6</v>
      </c>
      <c r="B18" s="34" t="s">
        <v>904</v>
      </c>
      <c r="C18" s="34" t="s">
        <v>33</v>
      </c>
      <c r="D18" s="34" t="s">
        <v>170</v>
      </c>
      <c r="E18" s="35">
        <v>38814</v>
      </c>
      <c r="F18" s="34" t="s">
        <v>133</v>
      </c>
      <c r="G18" s="34">
        <v>90</v>
      </c>
      <c r="H18" s="100" t="s">
        <v>462</v>
      </c>
      <c r="I18" s="34" t="s">
        <v>463</v>
      </c>
      <c r="J18" s="34">
        <v>45</v>
      </c>
      <c r="K18" s="34" t="s">
        <v>464</v>
      </c>
    </row>
    <row r="19" spans="1:11" s="56" customFormat="1" ht="15">
      <c r="A19" s="153" t="s">
        <v>1035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</row>
    <row r="20" spans="1:11" s="54" customFormat="1" ht="15">
      <c r="A20" s="43">
        <v>1</v>
      </c>
      <c r="B20" s="122" t="s">
        <v>709</v>
      </c>
      <c r="C20" s="122" t="s">
        <v>278</v>
      </c>
      <c r="D20" s="122" t="s">
        <v>34</v>
      </c>
      <c r="E20" s="123">
        <v>38898</v>
      </c>
      <c r="F20" s="122" t="s">
        <v>32</v>
      </c>
      <c r="G20" s="14">
        <v>120</v>
      </c>
      <c r="H20" s="122" t="s">
        <v>279</v>
      </c>
      <c r="I20" s="122" t="s">
        <v>280</v>
      </c>
      <c r="J20" s="18">
        <v>49</v>
      </c>
      <c r="K20" s="14" t="s">
        <v>281</v>
      </c>
    </row>
    <row r="21" spans="1:11" s="54" customFormat="1" ht="15">
      <c r="A21" s="43">
        <v>2</v>
      </c>
      <c r="B21" s="31" t="s">
        <v>729</v>
      </c>
      <c r="C21" s="31" t="s">
        <v>193</v>
      </c>
      <c r="D21" s="31" t="s">
        <v>357</v>
      </c>
      <c r="E21" s="71">
        <v>38556</v>
      </c>
      <c r="F21" s="31" t="s">
        <v>140</v>
      </c>
      <c r="G21" s="31">
        <v>115</v>
      </c>
      <c r="H21" s="31" t="s">
        <v>370</v>
      </c>
      <c r="I21" s="31" t="s">
        <v>358</v>
      </c>
      <c r="J21" s="73">
        <v>49</v>
      </c>
      <c r="K21" s="31" t="s">
        <v>367</v>
      </c>
    </row>
    <row r="22" spans="1:11" s="54" customFormat="1" ht="15">
      <c r="A22" s="43">
        <v>3</v>
      </c>
      <c r="B22" s="121" t="s">
        <v>884</v>
      </c>
      <c r="C22" s="121" t="s">
        <v>21</v>
      </c>
      <c r="D22" s="121" t="s">
        <v>132</v>
      </c>
      <c r="E22" s="15">
        <v>38616</v>
      </c>
      <c r="F22" s="91" t="s">
        <v>133</v>
      </c>
      <c r="G22" s="91">
        <v>110</v>
      </c>
      <c r="H22" s="121" t="s">
        <v>134</v>
      </c>
      <c r="I22" s="121" t="s">
        <v>213</v>
      </c>
      <c r="J22" s="18">
        <v>49</v>
      </c>
      <c r="K22" s="121" t="s">
        <v>135</v>
      </c>
    </row>
    <row r="23" spans="1:11" s="74" customFormat="1" ht="15">
      <c r="A23" s="43">
        <v>4</v>
      </c>
      <c r="B23" s="31" t="s">
        <v>930</v>
      </c>
      <c r="C23" s="31" t="s">
        <v>33</v>
      </c>
      <c r="D23" s="31" t="s">
        <v>170</v>
      </c>
      <c r="E23" s="10">
        <v>38862</v>
      </c>
      <c r="F23" s="31" t="s">
        <v>32</v>
      </c>
      <c r="G23" s="31">
        <v>110</v>
      </c>
      <c r="H23" s="31" t="s">
        <v>594</v>
      </c>
      <c r="I23" s="31" t="s">
        <v>595</v>
      </c>
      <c r="J23" s="38">
        <v>49</v>
      </c>
      <c r="K23" s="31" t="s">
        <v>601</v>
      </c>
    </row>
    <row r="24" spans="1:11" s="54" customFormat="1" ht="15">
      <c r="A24" s="43">
        <v>5</v>
      </c>
      <c r="B24" s="31" t="s">
        <v>767</v>
      </c>
      <c r="C24" s="31" t="s">
        <v>438</v>
      </c>
      <c r="D24" s="31" t="s">
        <v>194</v>
      </c>
      <c r="E24" s="10">
        <v>39218</v>
      </c>
      <c r="F24" s="31" t="s">
        <v>150</v>
      </c>
      <c r="G24" s="31">
        <v>105</v>
      </c>
      <c r="H24" s="31" t="s">
        <v>435</v>
      </c>
      <c r="I24" s="31" t="s">
        <v>436</v>
      </c>
      <c r="J24" s="61">
        <v>49</v>
      </c>
      <c r="K24" s="31" t="s">
        <v>439</v>
      </c>
    </row>
    <row r="25" spans="1:11" s="55" customFormat="1" ht="15">
      <c r="A25" s="43">
        <v>6</v>
      </c>
      <c r="B25" s="82" t="s">
        <v>981</v>
      </c>
      <c r="C25" s="82" t="s">
        <v>531</v>
      </c>
      <c r="D25" s="82" t="s">
        <v>187</v>
      </c>
      <c r="E25" s="60">
        <v>38820</v>
      </c>
      <c r="F25" s="82" t="s">
        <v>32</v>
      </c>
      <c r="G25" s="82">
        <v>105</v>
      </c>
      <c r="H25" s="82" t="s">
        <v>532</v>
      </c>
      <c r="I25" s="82" t="s">
        <v>533</v>
      </c>
      <c r="J25" s="83">
        <v>49</v>
      </c>
      <c r="K25" s="82" t="s">
        <v>534</v>
      </c>
    </row>
    <row r="26" spans="1:11" s="54" customFormat="1" ht="15">
      <c r="A26" s="43">
        <v>7</v>
      </c>
      <c r="B26" s="31" t="s">
        <v>929</v>
      </c>
      <c r="C26" s="31" t="s">
        <v>600</v>
      </c>
      <c r="D26" s="31" t="s">
        <v>170</v>
      </c>
      <c r="E26" s="10">
        <v>38881</v>
      </c>
      <c r="F26" s="31" t="s">
        <v>140</v>
      </c>
      <c r="G26" s="31">
        <v>100</v>
      </c>
      <c r="H26" s="31" t="s">
        <v>594</v>
      </c>
      <c r="I26" s="31" t="s">
        <v>595</v>
      </c>
      <c r="J26" s="38">
        <v>49</v>
      </c>
      <c r="K26" s="31" t="s">
        <v>596</v>
      </c>
    </row>
    <row r="27" spans="1:11" s="54" customFormat="1" ht="15">
      <c r="A27" s="43">
        <v>8</v>
      </c>
      <c r="B27" s="31" t="s">
        <v>929</v>
      </c>
      <c r="C27" s="31" t="s">
        <v>16</v>
      </c>
      <c r="D27" s="31" t="s">
        <v>170</v>
      </c>
      <c r="E27" s="10">
        <v>38881</v>
      </c>
      <c r="F27" s="31" t="s">
        <v>140</v>
      </c>
      <c r="G27" s="31">
        <v>100</v>
      </c>
      <c r="H27" s="31" t="s">
        <v>594</v>
      </c>
      <c r="I27" s="31" t="s">
        <v>595</v>
      </c>
      <c r="J27" s="38">
        <v>49</v>
      </c>
      <c r="K27" s="31" t="s">
        <v>596</v>
      </c>
    </row>
    <row r="28" spans="1:11" s="54" customFormat="1" ht="15">
      <c r="A28" s="43">
        <v>9</v>
      </c>
      <c r="B28" s="89" t="s">
        <v>834</v>
      </c>
      <c r="C28" s="89" t="s">
        <v>338</v>
      </c>
      <c r="D28" s="89" t="s">
        <v>170</v>
      </c>
      <c r="E28" s="90">
        <v>38516</v>
      </c>
      <c r="F28" s="89" t="s">
        <v>133</v>
      </c>
      <c r="G28" s="14">
        <v>99</v>
      </c>
      <c r="H28" s="31" t="s">
        <v>623</v>
      </c>
      <c r="I28" s="31" t="s">
        <v>624</v>
      </c>
      <c r="J28" s="14">
        <v>49</v>
      </c>
      <c r="K28" s="14" t="s">
        <v>625</v>
      </c>
    </row>
    <row r="29" spans="1:11" s="54" customFormat="1" ht="15">
      <c r="A29" s="43">
        <v>10</v>
      </c>
      <c r="B29" s="89" t="s">
        <v>835</v>
      </c>
      <c r="C29" s="89" t="s">
        <v>359</v>
      </c>
      <c r="D29" s="89" t="s">
        <v>22</v>
      </c>
      <c r="E29" s="90">
        <v>39428</v>
      </c>
      <c r="F29" s="89" t="s">
        <v>150</v>
      </c>
      <c r="G29" s="14">
        <v>99</v>
      </c>
      <c r="H29" s="31" t="s">
        <v>623</v>
      </c>
      <c r="I29" s="31" t="s">
        <v>626</v>
      </c>
      <c r="J29" s="14">
        <v>49</v>
      </c>
      <c r="K29" s="14" t="s">
        <v>627</v>
      </c>
    </row>
    <row r="30" spans="1:11" s="56" customFormat="1" ht="15">
      <c r="A30" s="153" t="s">
        <v>1036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</row>
    <row r="31" spans="1:11" s="54" customFormat="1" ht="15">
      <c r="A31" s="43">
        <v>1</v>
      </c>
      <c r="B31" s="39" t="s">
        <v>954</v>
      </c>
      <c r="C31" s="39" t="s">
        <v>33</v>
      </c>
      <c r="D31" s="39" t="s">
        <v>308</v>
      </c>
      <c r="E31" s="9">
        <v>39384</v>
      </c>
      <c r="F31" s="34" t="s">
        <v>32</v>
      </c>
      <c r="G31" s="39">
        <v>150</v>
      </c>
      <c r="H31" s="39" t="s">
        <v>384</v>
      </c>
      <c r="I31" s="39" t="s">
        <v>383</v>
      </c>
      <c r="J31" s="41">
        <v>55</v>
      </c>
      <c r="K31" s="39" t="s">
        <v>309</v>
      </c>
    </row>
    <row r="32" spans="1:11" s="54" customFormat="1" ht="15">
      <c r="A32" s="43">
        <v>2</v>
      </c>
      <c r="B32" s="16" t="s">
        <v>1014</v>
      </c>
      <c r="C32" s="16" t="s">
        <v>136</v>
      </c>
      <c r="D32" s="16" t="s">
        <v>117</v>
      </c>
      <c r="E32" s="9">
        <v>38612</v>
      </c>
      <c r="F32" s="16" t="s">
        <v>137</v>
      </c>
      <c r="G32" s="16">
        <v>130</v>
      </c>
      <c r="H32" s="16" t="s">
        <v>134</v>
      </c>
      <c r="I32" s="16" t="s">
        <v>138</v>
      </c>
      <c r="J32" s="19">
        <v>55</v>
      </c>
      <c r="K32" s="16" t="s">
        <v>394</v>
      </c>
    </row>
    <row r="33" spans="1:11" s="54" customFormat="1" ht="15">
      <c r="A33" s="43">
        <v>3</v>
      </c>
      <c r="B33" s="39" t="s">
        <v>931</v>
      </c>
      <c r="C33" s="39" t="s">
        <v>602</v>
      </c>
      <c r="D33" s="39" t="s">
        <v>543</v>
      </c>
      <c r="E33" s="9">
        <v>38978</v>
      </c>
      <c r="F33" s="39" t="s">
        <v>32</v>
      </c>
      <c r="G33" s="39">
        <v>130</v>
      </c>
      <c r="H33" s="39" t="s">
        <v>594</v>
      </c>
      <c r="I33" s="39" t="s">
        <v>595</v>
      </c>
      <c r="J33" s="41">
        <v>55</v>
      </c>
      <c r="K33" s="39" t="s">
        <v>601</v>
      </c>
    </row>
    <row r="34" spans="1:11" s="54" customFormat="1" ht="15">
      <c r="A34" s="43">
        <v>4</v>
      </c>
      <c r="B34" s="39" t="s">
        <v>1002</v>
      </c>
      <c r="C34" s="39" t="s">
        <v>72</v>
      </c>
      <c r="D34" s="39" t="s">
        <v>378</v>
      </c>
      <c r="E34" s="9">
        <v>38888</v>
      </c>
      <c r="F34" s="41" t="s">
        <v>32</v>
      </c>
      <c r="G34" s="39">
        <v>128</v>
      </c>
      <c r="H34" s="39" t="s">
        <v>375</v>
      </c>
      <c r="I34" s="47" t="s">
        <v>379</v>
      </c>
      <c r="J34" s="41">
        <v>55</v>
      </c>
      <c r="K34" s="39" t="s">
        <v>380</v>
      </c>
    </row>
    <row r="35" spans="1:11" s="54" customFormat="1" ht="15">
      <c r="A35" s="43">
        <v>5</v>
      </c>
      <c r="B35" s="16" t="s">
        <v>811</v>
      </c>
      <c r="C35" s="16" t="s">
        <v>84</v>
      </c>
      <c r="D35" s="16" t="s">
        <v>34</v>
      </c>
      <c r="E35" s="9">
        <v>38679</v>
      </c>
      <c r="F35" s="16" t="s">
        <v>32</v>
      </c>
      <c r="G35" s="16">
        <v>125</v>
      </c>
      <c r="H35" s="16" t="s">
        <v>82</v>
      </c>
      <c r="I35" s="16" t="s">
        <v>85</v>
      </c>
      <c r="J35" s="19">
        <v>55</v>
      </c>
      <c r="K35" s="16" t="s">
        <v>92</v>
      </c>
    </row>
    <row r="36" spans="1:11" s="54" customFormat="1" ht="15">
      <c r="A36" s="43">
        <v>6</v>
      </c>
      <c r="B36" s="39" t="s">
        <v>933</v>
      </c>
      <c r="C36" s="39" t="s">
        <v>606</v>
      </c>
      <c r="D36" s="39" t="s">
        <v>157</v>
      </c>
      <c r="E36" s="9">
        <v>38695</v>
      </c>
      <c r="F36" s="39" t="s">
        <v>32</v>
      </c>
      <c r="G36" s="39">
        <v>125</v>
      </c>
      <c r="H36" s="39" t="s">
        <v>594</v>
      </c>
      <c r="I36" s="39" t="s">
        <v>595</v>
      </c>
      <c r="J36" s="41">
        <v>55</v>
      </c>
      <c r="K36" s="39" t="s">
        <v>596</v>
      </c>
    </row>
    <row r="37" spans="1:11" s="54" customFormat="1" ht="15">
      <c r="A37" s="43">
        <v>7</v>
      </c>
      <c r="B37" s="16" t="s">
        <v>20</v>
      </c>
      <c r="C37" s="16" t="s">
        <v>21</v>
      </c>
      <c r="D37" s="16" t="s">
        <v>22</v>
      </c>
      <c r="E37" s="17">
        <v>38406</v>
      </c>
      <c r="F37" s="16" t="s">
        <v>140</v>
      </c>
      <c r="G37" s="16">
        <v>115</v>
      </c>
      <c r="H37" s="16" t="s">
        <v>428</v>
      </c>
      <c r="I37" s="16" t="s">
        <v>23</v>
      </c>
      <c r="J37" s="19">
        <v>55</v>
      </c>
      <c r="K37" s="16" t="s">
        <v>24</v>
      </c>
    </row>
    <row r="38" spans="1:11" s="54" customFormat="1" ht="15">
      <c r="A38" s="43">
        <v>8</v>
      </c>
      <c r="B38" s="34" t="s">
        <v>710</v>
      </c>
      <c r="C38" s="34" t="s">
        <v>282</v>
      </c>
      <c r="D38" s="34" t="s">
        <v>187</v>
      </c>
      <c r="E38" s="35">
        <v>38586</v>
      </c>
      <c r="F38" s="34" t="s">
        <v>133</v>
      </c>
      <c r="G38" s="16">
        <v>115</v>
      </c>
      <c r="H38" s="34" t="s">
        <v>279</v>
      </c>
      <c r="I38" s="36" t="s">
        <v>283</v>
      </c>
      <c r="J38" s="19">
        <v>55</v>
      </c>
      <c r="K38" s="16" t="s">
        <v>284</v>
      </c>
    </row>
    <row r="39" spans="1:11" s="56" customFormat="1" ht="15">
      <c r="A39" s="153" t="s">
        <v>1037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</row>
    <row r="40" spans="1:11" s="54" customFormat="1" ht="15">
      <c r="A40" s="43">
        <v>1</v>
      </c>
      <c r="B40" s="39" t="s">
        <v>932</v>
      </c>
      <c r="C40" s="39" t="s">
        <v>603</v>
      </c>
      <c r="D40" s="39" t="s">
        <v>604</v>
      </c>
      <c r="E40" s="9">
        <v>38892</v>
      </c>
      <c r="F40" s="39" t="s">
        <v>140</v>
      </c>
      <c r="G40" s="39">
        <v>115</v>
      </c>
      <c r="H40" s="39" t="s">
        <v>594</v>
      </c>
      <c r="I40" s="39" t="s">
        <v>605</v>
      </c>
      <c r="J40" s="41">
        <v>55</v>
      </c>
      <c r="K40" s="39" t="s">
        <v>599</v>
      </c>
    </row>
    <row r="41" spans="1:11" s="54" customFormat="1" ht="15">
      <c r="A41" s="43">
        <v>2</v>
      </c>
      <c r="B41" s="16" t="s">
        <v>873</v>
      </c>
      <c r="C41" s="16" t="s">
        <v>33</v>
      </c>
      <c r="D41" s="16" t="s">
        <v>101</v>
      </c>
      <c r="E41" s="9">
        <v>39102</v>
      </c>
      <c r="F41" s="16">
        <v>1</v>
      </c>
      <c r="G41" s="16">
        <v>110</v>
      </c>
      <c r="H41" s="16" t="s">
        <v>102</v>
      </c>
      <c r="I41" s="16" t="s">
        <v>103</v>
      </c>
      <c r="J41" s="19">
        <v>55</v>
      </c>
      <c r="K41" s="16" t="s">
        <v>104</v>
      </c>
    </row>
    <row r="42" spans="1:11" s="54" customFormat="1" ht="15">
      <c r="A42" s="43">
        <v>3</v>
      </c>
      <c r="B42" s="34" t="s">
        <v>905</v>
      </c>
      <c r="C42" s="34" t="s">
        <v>33</v>
      </c>
      <c r="D42" s="34" t="s">
        <v>194</v>
      </c>
      <c r="E42" s="35">
        <v>38819</v>
      </c>
      <c r="F42" s="34" t="s">
        <v>140</v>
      </c>
      <c r="G42" s="34">
        <v>110</v>
      </c>
      <c r="H42" s="100" t="s">
        <v>462</v>
      </c>
      <c r="I42" s="34" t="s">
        <v>463</v>
      </c>
      <c r="J42" s="34">
        <v>55</v>
      </c>
      <c r="K42" s="34" t="s">
        <v>465</v>
      </c>
    </row>
    <row r="43" spans="1:11" s="54" customFormat="1" ht="15">
      <c r="A43" s="43">
        <v>4</v>
      </c>
      <c r="B43" s="7" t="s">
        <v>783</v>
      </c>
      <c r="C43" s="7" t="s">
        <v>33</v>
      </c>
      <c r="D43" s="7" t="s">
        <v>170</v>
      </c>
      <c r="E43" s="42">
        <v>38823</v>
      </c>
      <c r="F43" s="59" t="s">
        <v>150</v>
      </c>
      <c r="G43" s="59">
        <v>107</v>
      </c>
      <c r="H43" s="16" t="s">
        <v>65</v>
      </c>
      <c r="I43" s="16" t="s">
        <v>51</v>
      </c>
      <c r="J43" s="19">
        <v>55</v>
      </c>
      <c r="K43" s="7" t="s">
        <v>66</v>
      </c>
    </row>
    <row r="44" spans="1:11" s="54" customFormat="1" ht="15">
      <c r="A44" s="43">
        <v>5</v>
      </c>
      <c r="B44" s="39" t="s">
        <v>730</v>
      </c>
      <c r="C44" s="39" t="s">
        <v>359</v>
      </c>
      <c r="D44" s="39" t="s">
        <v>170</v>
      </c>
      <c r="E44" s="42">
        <v>38721</v>
      </c>
      <c r="F44" s="39" t="s">
        <v>32</v>
      </c>
      <c r="G44" s="39">
        <v>107</v>
      </c>
      <c r="H44" s="39" t="s">
        <v>370</v>
      </c>
      <c r="I44" s="39" t="s">
        <v>356</v>
      </c>
      <c r="J44" s="20">
        <v>55</v>
      </c>
      <c r="K44" s="39" t="s">
        <v>366</v>
      </c>
    </row>
    <row r="45" spans="1:11" s="54" customFormat="1" ht="15">
      <c r="A45" s="43">
        <v>6</v>
      </c>
      <c r="B45" s="86" t="s">
        <v>836</v>
      </c>
      <c r="C45" s="86" t="s">
        <v>282</v>
      </c>
      <c r="D45" s="86" t="s">
        <v>628</v>
      </c>
      <c r="E45" s="87">
        <v>39360</v>
      </c>
      <c r="F45" s="86" t="s">
        <v>133</v>
      </c>
      <c r="G45" s="16">
        <v>107</v>
      </c>
      <c r="H45" s="39" t="s">
        <v>623</v>
      </c>
      <c r="I45" s="39" t="s">
        <v>629</v>
      </c>
      <c r="J45" s="16">
        <v>55</v>
      </c>
      <c r="K45" s="16" t="s">
        <v>630</v>
      </c>
    </row>
    <row r="46" spans="1:11" s="54" customFormat="1" ht="15">
      <c r="A46" s="43">
        <v>7</v>
      </c>
      <c r="B46" s="86" t="s">
        <v>837</v>
      </c>
      <c r="C46" s="86" t="s">
        <v>334</v>
      </c>
      <c r="D46" s="86" t="s">
        <v>22</v>
      </c>
      <c r="E46" s="87">
        <v>38610</v>
      </c>
      <c r="F46" s="86" t="s">
        <v>150</v>
      </c>
      <c r="G46" s="16">
        <v>107</v>
      </c>
      <c r="H46" s="39" t="s">
        <v>623</v>
      </c>
      <c r="I46" s="39" t="s">
        <v>631</v>
      </c>
      <c r="J46" s="16">
        <v>55</v>
      </c>
      <c r="K46" s="16" t="s">
        <v>632</v>
      </c>
    </row>
    <row r="47" spans="1:11" s="54" customFormat="1" ht="15">
      <c r="A47" s="43">
        <v>8</v>
      </c>
      <c r="B47" s="39" t="s">
        <v>753</v>
      </c>
      <c r="C47" s="39" t="s">
        <v>12</v>
      </c>
      <c r="D47" s="39" t="s">
        <v>81</v>
      </c>
      <c r="E47" s="9">
        <v>38514</v>
      </c>
      <c r="F47" s="39" t="s">
        <v>150</v>
      </c>
      <c r="G47" s="39">
        <v>90</v>
      </c>
      <c r="H47" s="39" t="s">
        <v>421</v>
      </c>
      <c r="I47" s="39" t="s">
        <v>422</v>
      </c>
      <c r="J47" s="41">
        <v>55</v>
      </c>
      <c r="K47" s="39" t="s">
        <v>423</v>
      </c>
    </row>
    <row r="48" spans="1:11" s="56" customFormat="1" ht="15">
      <c r="A48" s="153" t="s">
        <v>1042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</row>
    <row r="49" spans="1:11" s="54" customFormat="1" ht="15">
      <c r="A49" s="43">
        <v>1</v>
      </c>
      <c r="B49" s="31" t="s">
        <v>934</v>
      </c>
      <c r="C49" s="31" t="s">
        <v>12</v>
      </c>
      <c r="D49" s="31" t="s">
        <v>34</v>
      </c>
      <c r="E49" s="10">
        <v>39038</v>
      </c>
      <c r="F49" s="31" t="s">
        <v>32</v>
      </c>
      <c r="G49" s="31">
        <v>135</v>
      </c>
      <c r="H49" s="31" t="s">
        <v>594</v>
      </c>
      <c r="I49" s="31" t="s">
        <v>595</v>
      </c>
      <c r="J49" s="38">
        <v>59</v>
      </c>
      <c r="K49" s="31" t="s">
        <v>596</v>
      </c>
    </row>
    <row r="50" spans="1:11" s="54" customFormat="1" ht="15">
      <c r="A50" s="43">
        <v>2</v>
      </c>
      <c r="B50" s="89" t="s">
        <v>838</v>
      </c>
      <c r="C50" s="89" t="s">
        <v>338</v>
      </c>
      <c r="D50" s="89" t="s">
        <v>194</v>
      </c>
      <c r="E50" s="90">
        <v>38539</v>
      </c>
      <c r="F50" s="89" t="s">
        <v>32</v>
      </c>
      <c r="G50" s="14">
        <v>135</v>
      </c>
      <c r="H50" s="31" t="s">
        <v>623</v>
      </c>
      <c r="I50" s="31" t="s">
        <v>633</v>
      </c>
      <c r="J50" s="14">
        <v>59</v>
      </c>
      <c r="K50" s="14" t="s">
        <v>634</v>
      </c>
    </row>
    <row r="51" spans="1:11" s="54" customFormat="1" ht="15">
      <c r="A51" s="43">
        <v>3</v>
      </c>
      <c r="B51" s="124" t="s">
        <v>885</v>
      </c>
      <c r="C51" s="124" t="s">
        <v>389</v>
      </c>
      <c r="D51" s="124" t="s">
        <v>157</v>
      </c>
      <c r="E51" s="125">
        <v>38362</v>
      </c>
      <c r="F51" s="124" t="s">
        <v>32</v>
      </c>
      <c r="G51" s="124">
        <v>130</v>
      </c>
      <c r="H51" s="14" t="s">
        <v>134</v>
      </c>
      <c r="I51" s="14" t="s">
        <v>138</v>
      </c>
      <c r="J51" s="126">
        <v>59</v>
      </c>
      <c r="K51" s="14" t="s">
        <v>394</v>
      </c>
    </row>
    <row r="52" spans="1:11" s="54" customFormat="1" ht="15">
      <c r="A52" s="43">
        <v>4</v>
      </c>
      <c r="B52" s="31" t="s">
        <v>694</v>
      </c>
      <c r="C52" s="31" t="s">
        <v>12</v>
      </c>
      <c r="D52" s="31" t="s">
        <v>170</v>
      </c>
      <c r="E52" s="10">
        <v>38807</v>
      </c>
      <c r="F52" s="31" t="s">
        <v>32</v>
      </c>
      <c r="G52" s="31">
        <v>125</v>
      </c>
      <c r="H52" s="31" t="s">
        <v>335</v>
      </c>
      <c r="I52" s="31" t="s">
        <v>316</v>
      </c>
      <c r="J52" s="38">
        <v>59</v>
      </c>
      <c r="K52" s="31" t="s">
        <v>317</v>
      </c>
    </row>
    <row r="53" spans="1:11" s="54" customFormat="1" ht="15">
      <c r="A53" s="43">
        <v>5</v>
      </c>
      <c r="B53" s="31" t="s">
        <v>935</v>
      </c>
      <c r="C53" s="31" t="s">
        <v>438</v>
      </c>
      <c r="D53" s="31" t="s">
        <v>22</v>
      </c>
      <c r="E53" s="10">
        <v>39193</v>
      </c>
      <c r="F53" s="31" t="s">
        <v>140</v>
      </c>
      <c r="G53" s="31">
        <v>125</v>
      </c>
      <c r="H53" s="31" t="s">
        <v>594</v>
      </c>
      <c r="I53" s="31" t="s">
        <v>605</v>
      </c>
      <c r="J53" s="38">
        <v>59</v>
      </c>
      <c r="K53" s="31" t="s">
        <v>596</v>
      </c>
    </row>
    <row r="54" spans="1:11" s="54" customFormat="1" ht="15">
      <c r="A54" s="43">
        <v>6</v>
      </c>
      <c r="B54" s="14" t="s">
        <v>957</v>
      </c>
      <c r="C54" s="14" t="s">
        <v>21</v>
      </c>
      <c r="D54" s="14" t="s">
        <v>170</v>
      </c>
      <c r="E54" s="10">
        <v>38821</v>
      </c>
      <c r="F54" s="14" t="s">
        <v>32</v>
      </c>
      <c r="G54" s="14">
        <v>115</v>
      </c>
      <c r="H54" s="14" t="s">
        <v>171</v>
      </c>
      <c r="I54" s="14" t="s">
        <v>172</v>
      </c>
      <c r="J54" s="18">
        <v>59</v>
      </c>
      <c r="K54" s="14" t="s">
        <v>173</v>
      </c>
    </row>
    <row r="55" spans="1:11" s="54" customFormat="1" ht="15">
      <c r="A55" s="43">
        <v>7</v>
      </c>
      <c r="B55" s="14" t="s">
        <v>874</v>
      </c>
      <c r="C55" s="14" t="s">
        <v>105</v>
      </c>
      <c r="D55" s="14" t="s">
        <v>106</v>
      </c>
      <c r="E55" s="10" t="s">
        <v>107</v>
      </c>
      <c r="F55" s="31" t="s">
        <v>140</v>
      </c>
      <c r="G55" s="14">
        <v>105</v>
      </c>
      <c r="H55" s="14" t="s">
        <v>102</v>
      </c>
      <c r="I55" s="14" t="s">
        <v>108</v>
      </c>
      <c r="J55" s="18">
        <v>59</v>
      </c>
      <c r="K55" s="14" t="s">
        <v>109</v>
      </c>
    </row>
    <row r="56" spans="1:11" s="56" customFormat="1" ht="15">
      <c r="A56" s="153" t="s">
        <v>1043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</row>
    <row r="57" spans="1:11" s="54" customFormat="1" ht="15">
      <c r="A57" s="43">
        <v>1</v>
      </c>
      <c r="B57" s="39" t="s">
        <v>827</v>
      </c>
      <c r="C57" s="39" t="s">
        <v>571</v>
      </c>
      <c r="D57" s="39" t="s">
        <v>572</v>
      </c>
      <c r="E57" s="58">
        <v>38995</v>
      </c>
      <c r="F57" s="86" t="s">
        <v>32</v>
      </c>
      <c r="G57" s="86">
        <v>160</v>
      </c>
      <c r="H57" s="86" t="s">
        <v>573</v>
      </c>
      <c r="I57" s="39" t="s">
        <v>574</v>
      </c>
      <c r="J57" s="86">
        <v>64</v>
      </c>
      <c r="K57" s="39" t="s">
        <v>575</v>
      </c>
    </row>
    <row r="58" spans="1:11" s="54" customFormat="1" ht="15">
      <c r="A58" s="43">
        <v>2</v>
      </c>
      <c r="B58" s="39" t="s">
        <v>695</v>
      </c>
      <c r="C58" s="39" t="s">
        <v>318</v>
      </c>
      <c r="D58" s="39" t="s">
        <v>81</v>
      </c>
      <c r="E58" s="9">
        <v>38639</v>
      </c>
      <c r="F58" s="39" t="s">
        <v>32</v>
      </c>
      <c r="G58" s="39">
        <v>145</v>
      </c>
      <c r="H58" s="39" t="s">
        <v>335</v>
      </c>
      <c r="I58" s="39" t="s">
        <v>319</v>
      </c>
      <c r="J58" s="41">
        <v>64</v>
      </c>
      <c r="K58" s="39" t="s">
        <v>315</v>
      </c>
    </row>
    <row r="59" spans="1:11" s="54" customFormat="1" ht="15">
      <c r="A59" s="43">
        <v>3</v>
      </c>
      <c r="B59" s="16" t="s">
        <v>810</v>
      </c>
      <c r="C59" s="16" t="s">
        <v>80</v>
      </c>
      <c r="D59" s="16" t="s">
        <v>81</v>
      </c>
      <c r="E59" s="9">
        <v>38587</v>
      </c>
      <c r="F59" s="16" t="s">
        <v>32</v>
      </c>
      <c r="G59" s="16">
        <v>140</v>
      </c>
      <c r="H59" s="16" t="s">
        <v>82</v>
      </c>
      <c r="I59" s="16" t="s">
        <v>83</v>
      </c>
      <c r="J59" s="19">
        <v>64</v>
      </c>
      <c r="K59" s="16" t="s">
        <v>393</v>
      </c>
    </row>
    <row r="60" spans="1:11" s="54" customFormat="1" ht="15">
      <c r="A60" s="43">
        <v>4</v>
      </c>
      <c r="B60" s="39" t="s">
        <v>762</v>
      </c>
      <c r="C60" s="39" t="s">
        <v>318</v>
      </c>
      <c r="D60" s="39" t="s">
        <v>170</v>
      </c>
      <c r="E60" s="9">
        <v>38473</v>
      </c>
      <c r="F60" s="39" t="s">
        <v>26</v>
      </c>
      <c r="G60" s="39">
        <v>140</v>
      </c>
      <c r="H60" s="39" t="s">
        <v>759</v>
      </c>
      <c r="I60" s="39" t="s">
        <v>760</v>
      </c>
      <c r="J60" s="41">
        <v>64</v>
      </c>
      <c r="K60" s="39" t="s">
        <v>761</v>
      </c>
    </row>
    <row r="61" spans="1:11" s="54" customFormat="1" ht="15">
      <c r="A61" s="43">
        <v>5</v>
      </c>
      <c r="B61" s="39" t="s">
        <v>936</v>
      </c>
      <c r="C61" s="39" t="s">
        <v>389</v>
      </c>
      <c r="D61" s="39" t="s">
        <v>607</v>
      </c>
      <c r="E61" s="9">
        <v>39264</v>
      </c>
      <c r="F61" s="39" t="s">
        <v>32</v>
      </c>
      <c r="G61" s="39">
        <v>140</v>
      </c>
      <c r="H61" s="39" t="s">
        <v>594</v>
      </c>
      <c r="I61" s="39" t="s">
        <v>608</v>
      </c>
      <c r="J61" s="41">
        <v>64</v>
      </c>
      <c r="K61" s="39" t="s">
        <v>609</v>
      </c>
    </row>
    <row r="62" spans="1:11" ht="15">
      <c r="A62" s="43">
        <v>6</v>
      </c>
      <c r="B62" s="34" t="s">
        <v>999</v>
      </c>
      <c r="C62" s="34" t="s">
        <v>381</v>
      </c>
      <c r="D62" s="34" t="s">
        <v>299</v>
      </c>
      <c r="E62" s="110">
        <v>38391</v>
      </c>
      <c r="F62" s="112" t="s">
        <v>140</v>
      </c>
      <c r="G62" s="34">
        <v>125</v>
      </c>
      <c r="H62" s="39" t="s">
        <v>375</v>
      </c>
      <c r="I62" s="34" t="s">
        <v>382</v>
      </c>
      <c r="J62" s="112">
        <v>64</v>
      </c>
      <c r="K62" s="34" t="s">
        <v>420</v>
      </c>
    </row>
    <row r="63" spans="1:11" s="54" customFormat="1" ht="15">
      <c r="A63" s="43">
        <v>7</v>
      </c>
      <c r="B63" s="39" t="s">
        <v>971</v>
      </c>
      <c r="C63" s="39" t="s">
        <v>338</v>
      </c>
      <c r="D63" s="39" t="s">
        <v>34</v>
      </c>
      <c r="E63" s="9">
        <v>39111</v>
      </c>
      <c r="F63" s="39" t="s">
        <v>133</v>
      </c>
      <c r="G63" s="39">
        <v>121</v>
      </c>
      <c r="H63" s="39" t="s">
        <v>339</v>
      </c>
      <c r="I63" s="39" t="s">
        <v>340</v>
      </c>
      <c r="J63" s="41">
        <v>64</v>
      </c>
      <c r="K63" s="39" t="s">
        <v>411</v>
      </c>
    </row>
    <row r="64" spans="1:11" s="54" customFormat="1" ht="15">
      <c r="A64" s="43">
        <v>8</v>
      </c>
      <c r="B64" s="39" t="s">
        <v>768</v>
      </c>
      <c r="C64" s="39" t="s">
        <v>440</v>
      </c>
      <c r="D64" s="39" t="s">
        <v>81</v>
      </c>
      <c r="E64" s="9">
        <v>39389</v>
      </c>
      <c r="F64" s="39" t="s">
        <v>150</v>
      </c>
      <c r="G64" s="39">
        <v>121</v>
      </c>
      <c r="H64" s="39" t="s">
        <v>435</v>
      </c>
      <c r="I64" s="39" t="s">
        <v>436</v>
      </c>
      <c r="J64" s="44">
        <v>64</v>
      </c>
      <c r="K64" s="39" t="s">
        <v>439</v>
      </c>
    </row>
    <row r="65" spans="1:11" s="54" customFormat="1" ht="15">
      <c r="A65" s="43">
        <v>9</v>
      </c>
      <c r="B65" s="86" t="s">
        <v>839</v>
      </c>
      <c r="C65" s="86" t="s">
        <v>635</v>
      </c>
      <c r="D65" s="86" t="s">
        <v>81</v>
      </c>
      <c r="E65" s="87">
        <v>38622</v>
      </c>
      <c r="F65" s="86" t="s">
        <v>133</v>
      </c>
      <c r="G65" s="16">
        <v>121</v>
      </c>
      <c r="H65" s="39" t="s">
        <v>623</v>
      </c>
      <c r="I65" s="39" t="s">
        <v>629</v>
      </c>
      <c r="J65" s="16">
        <v>64</v>
      </c>
      <c r="K65" s="16" t="s">
        <v>636</v>
      </c>
    </row>
    <row r="66" spans="1:11" s="54" customFormat="1" ht="15">
      <c r="A66" s="43">
        <v>10</v>
      </c>
      <c r="B66" s="34" t="s">
        <v>906</v>
      </c>
      <c r="C66" s="34" t="s">
        <v>466</v>
      </c>
      <c r="D66" s="34" t="s">
        <v>467</v>
      </c>
      <c r="E66" s="17">
        <v>38532</v>
      </c>
      <c r="F66" s="114" t="s">
        <v>140</v>
      </c>
      <c r="G66" s="34">
        <v>110</v>
      </c>
      <c r="H66" s="34" t="s">
        <v>462</v>
      </c>
      <c r="I66" s="100" t="s">
        <v>468</v>
      </c>
      <c r="J66" s="34">
        <v>64</v>
      </c>
      <c r="K66" s="34" t="s">
        <v>469</v>
      </c>
    </row>
    <row r="67" spans="1:11" s="56" customFormat="1" ht="15">
      <c r="A67" s="153" t="s">
        <v>1044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</row>
    <row r="68" spans="1:11" s="54" customFormat="1" ht="15">
      <c r="A68" s="43">
        <v>1</v>
      </c>
      <c r="B68" s="31" t="s">
        <v>1031</v>
      </c>
      <c r="C68" s="31" t="s">
        <v>318</v>
      </c>
      <c r="D68" s="31" t="s">
        <v>21</v>
      </c>
      <c r="E68" s="10">
        <v>38801</v>
      </c>
      <c r="F68" s="31" t="s">
        <v>32</v>
      </c>
      <c r="G68" s="31">
        <v>150</v>
      </c>
      <c r="H68" s="31" t="s">
        <v>511</v>
      </c>
      <c r="I68" s="31" t="s">
        <v>512</v>
      </c>
      <c r="J68" s="38">
        <v>71</v>
      </c>
      <c r="K68" s="31" t="s">
        <v>524</v>
      </c>
    </row>
    <row r="69" spans="1:11" s="74" customFormat="1" ht="15">
      <c r="A69" s="43">
        <v>2</v>
      </c>
      <c r="B69" s="122" t="s">
        <v>907</v>
      </c>
      <c r="C69" s="122" t="s">
        <v>361</v>
      </c>
      <c r="D69" s="122" t="s">
        <v>470</v>
      </c>
      <c r="E69" s="123">
        <v>38531</v>
      </c>
      <c r="F69" s="122" t="s">
        <v>32</v>
      </c>
      <c r="G69" s="122">
        <v>145</v>
      </c>
      <c r="H69" s="127" t="s">
        <v>462</v>
      </c>
      <c r="I69" s="122" t="s">
        <v>463</v>
      </c>
      <c r="J69" s="122">
        <v>71</v>
      </c>
      <c r="K69" s="122" t="s">
        <v>471</v>
      </c>
    </row>
    <row r="70" spans="1:11" s="54" customFormat="1" ht="15">
      <c r="A70" s="43">
        <v>3</v>
      </c>
      <c r="B70" s="31" t="s">
        <v>956</v>
      </c>
      <c r="C70" s="31" t="s">
        <v>310</v>
      </c>
      <c r="D70" s="31" t="s">
        <v>194</v>
      </c>
      <c r="E70" s="10">
        <v>38386</v>
      </c>
      <c r="F70" s="31" t="s">
        <v>133</v>
      </c>
      <c r="G70" s="31">
        <v>135</v>
      </c>
      <c r="H70" s="31" t="s">
        <v>384</v>
      </c>
      <c r="I70" s="31" t="s">
        <v>383</v>
      </c>
      <c r="J70" s="38">
        <v>71</v>
      </c>
      <c r="K70" s="31" t="s">
        <v>309</v>
      </c>
    </row>
    <row r="71" spans="1:11" s="74" customFormat="1" ht="15">
      <c r="A71" s="43">
        <v>4</v>
      </c>
      <c r="B71" s="31" t="s">
        <v>728</v>
      </c>
      <c r="C71" s="31" t="s">
        <v>16</v>
      </c>
      <c r="D71" s="31" t="s">
        <v>170</v>
      </c>
      <c r="E71" s="71">
        <v>38924</v>
      </c>
      <c r="F71" s="31" t="s">
        <v>133</v>
      </c>
      <c r="G71" s="31">
        <v>130</v>
      </c>
      <c r="H71" s="31" t="s">
        <v>370</v>
      </c>
      <c r="I71" s="31" t="s">
        <v>356</v>
      </c>
      <c r="J71" s="73">
        <v>71</v>
      </c>
      <c r="K71" s="31" t="s">
        <v>366</v>
      </c>
    </row>
    <row r="72" spans="1:11" s="74" customFormat="1" ht="15">
      <c r="A72" s="43">
        <v>5</v>
      </c>
      <c r="B72" s="89" t="s">
        <v>840</v>
      </c>
      <c r="C72" s="89" t="s">
        <v>193</v>
      </c>
      <c r="D72" s="89" t="s">
        <v>170</v>
      </c>
      <c r="E72" s="90">
        <v>39095</v>
      </c>
      <c r="F72" s="89" t="s">
        <v>150</v>
      </c>
      <c r="G72" s="14">
        <v>130</v>
      </c>
      <c r="H72" s="31" t="s">
        <v>623</v>
      </c>
      <c r="I72" s="31" t="s">
        <v>626</v>
      </c>
      <c r="J72" s="14">
        <v>71</v>
      </c>
      <c r="K72" s="14" t="s">
        <v>627</v>
      </c>
    </row>
    <row r="73" spans="1:11" s="56" customFormat="1" ht="15">
      <c r="A73" s="153" t="s">
        <v>1045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</row>
    <row r="74" spans="1:11" s="56" customFormat="1" ht="15">
      <c r="A74" s="43">
        <v>1</v>
      </c>
      <c r="B74" s="34" t="s">
        <v>709</v>
      </c>
      <c r="C74" s="34" t="s">
        <v>285</v>
      </c>
      <c r="D74" s="34" t="s">
        <v>34</v>
      </c>
      <c r="E74" s="109">
        <v>38898</v>
      </c>
      <c r="F74" s="16" t="s">
        <v>140</v>
      </c>
      <c r="G74" s="16">
        <v>150</v>
      </c>
      <c r="H74" s="34" t="s">
        <v>279</v>
      </c>
      <c r="I74" s="34" t="s">
        <v>286</v>
      </c>
      <c r="J74" s="19">
        <v>76</v>
      </c>
      <c r="K74" s="16" t="s">
        <v>409</v>
      </c>
    </row>
    <row r="75" spans="1:11" s="74" customFormat="1" ht="15">
      <c r="A75" s="43">
        <v>2</v>
      </c>
      <c r="B75" s="16" t="s">
        <v>722</v>
      </c>
      <c r="C75" s="16" t="s">
        <v>196</v>
      </c>
      <c r="D75" s="16" t="s">
        <v>197</v>
      </c>
      <c r="E75" s="17">
        <v>38511</v>
      </c>
      <c r="F75" s="16" t="s">
        <v>133</v>
      </c>
      <c r="G75" s="16">
        <v>147</v>
      </c>
      <c r="H75" s="16" t="s">
        <v>188</v>
      </c>
      <c r="I75" s="16" t="s">
        <v>189</v>
      </c>
      <c r="J75" s="19">
        <v>76</v>
      </c>
      <c r="K75" s="16" t="s">
        <v>190</v>
      </c>
    </row>
    <row r="76" spans="1:11" s="56" customFormat="1" ht="15">
      <c r="A76" s="43">
        <v>3</v>
      </c>
      <c r="B76" s="86" t="s">
        <v>841</v>
      </c>
      <c r="C76" s="86" t="s">
        <v>338</v>
      </c>
      <c r="D76" s="86" t="s">
        <v>197</v>
      </c>
      <c r="E76" s="102">
        <v>38413</v>
      </c>
      <c r="F76" s="86" t="s">
        <v>133</v>
      </c>
      <c r="G76" s="16">
        <v>135</v>
      </c>
      <c r="H76" s="39" t="s">
        <v>623</v>
      </c>
      <c r="I76" s="39" t="s">
        <v>637</v>
      </c>
      <c r="J76" s="16">
        <v>76</v>
      </c>
      <c r="K76" s="16" t="s">
        <v>638</v>
      </c>
    </row>
    <row r="77" spans="1:11" s="56" customFormat="1" ht="15">
      <c r="A77" s="153" t="s">
        <v>1046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</row>
    <row r="78" spans="1:11" s="56" customFormat="1" ht="15">
      <c r="A78" s="43">
        <v>1</v>
      </c>
      <c r="B78" s="31" t="s">
        <v>955</v>
      </c>
      <c r="C78" s="31" t="s">
        <v>12</v>
      </c>
      <c r="D78" s="31" t="s">
        <v>101</v>
      </c>
      <c r="E78" s="37">
        <v>39324</v>
      </c>
      <c r="F78" s="31" t="s">
        <v>140</v>
      </c>
      <c r="G78" s="31">
        <v>150</v>
      </c>
      <c r="H78" s="31" t="s">
        <v>384</v>
      </c>
      <c r="I78" s="31" t="s">
        <v>383</v>
      </c>
      <c r="J78" s="38">
        <v>81</v>
      </c>
      <c r="K78" s="31" t="s">
        <v>309</v>
      </c>
    </row>
    <row r="79" spans="1:11" s="56" customFormat="1" ht="15">
      <c r="A79" s="43">
        <v>2</v>
      </c>
      <c r="B79" s="31" t="s">
        <v>937</v>
      </c>
      <c r="C79" s="31" t="s">
        <v>193</v>
      </c>
      <c r="D79" s="31" t="s">
        <v>73</v>
      </c>
      <c r="E79" s="37">
        <v>39167</v>
      </c>
      <c r="F79" s="31" t="s">
        <v>150</v>
      </c>
      <c r="G79" s="31">
        <v>135</v>
      </c>
      <c r="H79" s="31" t="s">
        <v>594</v>
      </c>
      <c r="I79" s="31" t="s">
        <v>595</v>
      </c>
      <c r="J79" s="38">
        <v>81</v>
      </c>
      <c r="K79" s="31" t="s">
        <v>601</v>
      </c>
    </row>
    <row r="80" spans="1:11" s="56" customFormat="1" ht="15">
      <c r="A80" s="153" t="s">
        <v>1047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</row>
    <row r="81" spans="1:11" s="56" customFormat="1" ht="15">
      <c r="A81" s="43">
        <v>1</v>
      </c>
      <c r="B81" s="34" t="s">
        <v>711</v>
      </c>
      <c r="C81" s="34" t="s">
        <v>287</v>
      </c>
      <c r="D81" s="34" t="s">
        <v>288</v>
      </c>
      <c r="E81" s="109">
        <v>38420</v>
      </c>
      <c r="F81" s="34" t="s">
        <v>32</v>
      </c>
      <c r="G81" s="16">
        <v>160</v>
      </c>
      <c r="H81" s="34" t="s">
        <v>279</v>
      </c>
      <c r="I81" s="34" t="s">
        <v>289</v>
      </c>
      <c r="J81" s="19" t="s">
        <v>241</v>
      </c>
      <c r="K81" s="16" t="s">
        <v>290</v>
      </c>
    </row>
    <row r="82" spans="1:11" s="56" customFormat="1" ht="15">
      <c r="A82" s="43">
        <v>2</v>
      </c>
      <c r="B82" s="86" t="s">
        <v>842</v>
      </c>
      <c r="C82" s="86" t="s">
        <v>639</v>
      </c>
      <c r="D82" s="86" t="s">
        <v>640</v>
      </c>
      <c r="E82" s="102">
        <v>38649</v>
      </c>
      <c r="F82" s="86" t="s">
        <v>133</v>
      </c>
      <c r="G82" s="16">
        <v>150</v>
      </c>
      <c r="H82" s="39" t="s">
        <v>623</v>
      </c>
      <c r="I82" s="39" t="s">
        <v>641</v>
      </c>
      <c r="J82" s="16" t="s">
        <v>241</v>
      </c>
      <c r="K82" s="16" t="s">
        <v>642</v>
      </c>
    </row>
    <row r="83" spans="1:11" s="56" customFormat="1" ht="15">
      <c r="A83" s="43">
        <v>3</v>
      </c>
      <c r="B83" s="39" t="s">
        <v>769</v>
      </c>
      <c r="C83" s="39" t="s">
        <v>441</v>
      </c>
      <c r="D83" s="39" t="s">
        <v>117</v>
      </c>
      <c r="E83" s="40">
        <v>38368</v>
      </c>
      <c r="F83" s="39" t="s">
        <v>442</v>
      </c>
      <c r="G83" s="39">
        <v>140</v>
      </c>
      <c r="H83" s="39" t="s">
        <v>435</v>
      </c>
      <c r="I83" s="39" t="s">
        <v>443</v>
      </c>
      <c r="J83" s="44" t="s">
        <v>241</v>
      </c>
      <c r="K83" s="39" t="s">
        <v>444</v>
      </c>
    </row>
    <row r="84" spans="1:11" s="56" customFormat="1" ht="15">
      <c r="A84" s="43">
        <v>4</v>
      </c>
      <c r="B84" s="39" t="s">
        <v>726</v>
      </c>
      <c r="C84" s="39" t="s">
        <v>70</v>
      </c>
      <c r="D84" s="39" t="s">
        <v>170</v>
      </c>
      <c r="E84" s="40">
        <v>38692</v>
      </c>
      <c r="F84" s="39" t="s">
        <v>150</v>
      </c>
      <c r="G84" s="39">
        <v>120</v>
      </c>
      <c r="H84" s="39" t="s">
        <v>620</v>
      </c>
      <c r="I84" s="39" t="s">
        <v>621</v>
      </c>
      <c r="J84" s="58" t="s">
        <v>241</v>
      </c>
      <c r="K84" s="39" t="s">
        <v>622</v>
      </c>
    </row>
    <row r="85" spans="1:11" s="56" customFormat="1" ht="15">
      <c r="A85" s="153" t="s">
        <v>1035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</row>
    <row r="86" spans="1:11" s="56" customFormat="1" ht="15">
      <c r="A86" s="43">
        <v>1</v>
      </c>
      <c r="B86" s="43" t="s">
        <v>886</v>
      </c>
      <c r="C86" s="14" t="s">
        <v>139</v>
      </c>
      <c r="D86" s="14" t="s">
        <v>64</v>
      </c>
      <c r="E86" s="37">
        <v>38828</v>
      </c>
      <c r="F86" s="14" t="s">
        <v>140</v>
      </c>
      <c r="G86" s="14">
        <v>150</v>
      </c>
      <c r="H86" s="14" t="s">
        <v>134</v>
      </c>
      <c r="I86" s="14" t="s">
        <v>141</v>
      </c>
      <c r="J86" s="18">
        <v>49</v>
      </c>
      <c r="K86" s="14" t="s">
        <v>142</v>
      </c>
    </row>
    <row r="87" spans="1:11" s="56" customFormat="1" ht="15">
      <c r="A87" s="43">
        <v>2</v>
      </c>
      <c r="B87" s="14" t="s">
        <v>887</v>
      </c>
      <c r="C87" s="14" t="s">
        <v>139</v>
      </c>
      <c r="D87" s="14" t="s">
        <v>58</v>
      </c>
      <c r="E87" s="10">
        <v>38952</v>
      </c>
      <c r="F87" s="14" t="s">
        <v>140</v>
      </c>
      <c r="G87" s="14">
        <v>150</v>
      </c>
      <c r="H87" s="14" t="s">
        <v>134</v>
      </c>
      <c r="I87" s="14" t="s">
        <v>141</v>
      </c>
      <c r="J87" s="18">
        <v>49</v>
      </c>
      <c r="K87" s="14" t="s">
        <v>142</v>
      </c>
    </row>
    <row r="88" spans="1:11" s="56" customFormat="1" ht="15">
      <c r="A88" s="43">
        <v>3</v>
      </c>
      <c r="B88" s="82" t="s">
        <v>982</v>
      </c>
      <c r="C88" s="82" t="s">
        <v>535</v>
      </c>
      <c r="D88" s="82" t="s">
        <v>151</v>
      </c>
      <c r="E88" s="10">
        <v>39006</v>
      </c>
      <c r="F88" s="82" t="s">
        <v>32</v>
      </c>
      <c r="G88" s="82">
        <v>150</v>
      </c>
      <c r="H88" s="82" t="s">
        <v>532</v>
      </c>
      <c r="I88" s="82" t="s">
        <v>533</v>
      </c>
      <c r="J88" s="83">
        <v>49</v>
      </c>
      <c r="K88" s="82" t="s">
        <v>536</v>
      </c>
    </row>
    <row r="89" spans="1:11" s="56" customFormat="1" ht="15">
      <c r="A89" s="43">
        <v>4</v>
      </c>
      <c r="B89" s="122" t="s">
        <v>908</v>
      </c>
      <c r="C89" s="122" t="s">
        <v>472</v>
      </c>
      <c r="D89" s="122" t="s">
        <v>55</v>
      </c>
      <c r="E89" s="123">
        <v>38469</v>
      </c>
      <c r="F89" s="122" t="s">
        <v>140</v>
      </c>
      <c r="G89" s="122">
        <v>143</v>
      </c>
      <c r="H89" s="127" t="s">
        <v>462</v>
      </c>
      <c r="I89" s="122" t="s">
        <v>463</v>
      </c>
      <c r="J89" s="122">
        <v>49</v>
      </c>
      <c r="K89" s="122" t="s">
        <v>473</v>
      </c>
    </row>
    <row r="90" spans="1:11" s="56" customFormat="1" ht="15">
      <c r="A90" s="43">
        <v>5</v>
      </c>
      <c r="B90" s="14" t="s">
        <v>958</v>
      </c>
      <c r="C90" s="14" t="s">
        <v>74</v>
      </c>
      <c r="D90" s="14" t="s">
        <v>75</v>
      </c>
      <c r="E90" s="10">
        <v>38688</v>
      </c>
      <c r="F90" s="14" t="s">
        <v>32</v>
      </c>
      <c r="G90" s="14">
        <v>140</v>
      </c>
      <c r="H90" s="14" t="s">
        <v>171</v>
      </c>
      <c r="I90" s="14" t="s">
        <v>174</v>
      </c>
      <c r="J90" s="18">
        <v>49</v>
      </c>
      <c r="K90" s="14" t="s">
        <v>175</v>
      </c>
    </row>
    <row r="91" spans="1:11" s="56" customFormat="1" ht="15">
      <c r="A91" s="43">
        <v>6</v>
      </c>
      <c r="B91" s="31" t="s">
        <v>802</v>
      </c>
      <c r="C91" s="31" t="s">
        <v>268</v>
      </c>
      <c r="D91" s="31" t="s">
        <v>269</v>
      </c>
      <c r="E91" s="10">
        <v>38834</v>
      </c>
      <c r="F91" s="31" t="s">
        <v>32</v>
      </c>
      <c r="G91" s="31">
        <v>140</v>
      </c>
      <c r="H91" s="31" t="s">
        <v>244</v>
      </c>
      <c r="I91" s="31" t="s">
        <v>245</v>
      </c>
      <c r="J91" s="38">
        <v>49</v>
      </c>
      <c r="K91" s="31" t="s">
        <v>249</v>
      </c>
    </row>
    <row r="92" spans="1:11" s="56" customFormat="1" ht="15">
      <c r="A92" s="43">
        <v>7</v>
      </c>
      <c r="B92" s="31" t="s">
        <v>803</v>
      </c>
      <c r="C92" s="31" t="s">
        <v>270</v>
      </c>
      <c r="D92" s="31" t="s">
        <v>271</v>
      </c>
      <c r="E92" s="10">
        <v>39318</v>
      </c>
      <c r="F92" s="31" t="s">
        <v>32</v>
      </c>
      <c r="G92" s="31">
        <v>140</v>
      </c>
      <c r="H92" s="31" t="s">
        <v>244</v>
      </c>
      <c r="I92" s="31" t="s">
        <v>245</v>
      </c>
      <c r="J92" s="38">
        <v>49</v>
      </c>
      <c r="K92" s="31" t="s">
        <v>249</v>
      </c>
    </row>
    <row r="93" spans="1:11" s="56" customFormat="1" ht="15">
      <c r="A93" s="43">
        <v>8</v>
      </c>
      <c r="B93" s="14" t="s">
        <v>813</v>
      </c>
      <c r="C93" s="14" t="s">
        <v>87</v>
      </c>
      <c r="D93" s="14" t="s">
        <v>88</v>
      </c>
      <c r="E93" s="37">
        <v>38436</v>
      </c>
      <c r="F93" s="14" t="s">
        <v>32</v>
      </c>
      <c r="G93" s="14">
        <v>137</v>
      </c>
      <c r="H93" s="14" t="s">
        <v>82</v>
      </c>
      <c r="I93" s="14" t="s">
        <v>85</v>
      </c>
      <c r="J93" s="18">
        <v>49</v>
      </c>
      <c r="K93" s="14" t="s">
        <v>89</v>
      </c>
    </row>
    <row r="94" spans="1:11" s="56" customFormat="1" ht="15">
      <c r="A94" s="43">
        <v>9</v>
      </c>
      <c r="B94" s="31" t="s">
        <v>972</v>
      </c>
      <c r="C94" s="31" t="s">
        <v>341</v>
      </c>
      <c r="D94" s="31" t="s">
        <v>342</v>
      </c>
      <c r="E94" s="37">
        <v>39142</v>
      </c>
      <c r="F94" s="31" t="s">
        <v>133</v>
      </c>
      <c r="G94" s="31">
        <v>135</v>
      </c>
      <c r="H94" s="31" t="s">
        <v>339</v>
      </c>
      <c r="I94" s="31" t="s">
        <v>340</v>
      </c>
      <c r="J94" s="38">
        <v>49</v>
      </c>
      <c r="K94" s="31" t="s">
        <v>343</v>
      </c>
    </row>
    <row r="95" spans="1:11" s="56" customFormat="1" ht="15">
      <c r="A95" s="43">
        <v>10</v>
      </c>
      <c r="B95" s="31" t="s">
        <v>1032</v>
      </c>
      <c r="C95" s="31" t="s">
        <v>526</v>
      </c>
      <c r="D95" s="31" t="s">
        <v>527</v>
      </c>
      <c r="E95" s="37">
        <v>38745</v>
      </c>
      <c r="F95" s="31" t="s">
        <v>140</v>
      </c>
      <c r="G95" s="31">
        <v>130</v>
      </c>
      <c r="H95" s="31" t="s">
        <v>511</v>
      </c>
      <c r="I95" s="31" t="s">
        <v>512</v>
      </c>
      <c r="J95" s="38">
        <v>49</v>
      </c>
      <c r="K95" s="31" t="s">
        <v>523</v>
      </c>
    </row>
    <row r="96" spans="1:11" s="56" customFormat="1" ht="15">
      <c r="A96" s="43">
        <v>11</v>
      </c>
      <c r="B96" s="31" t="s">
        <v>1005</v>
      </c>
      <c r="C96" s="31" t="s">
        <v>222</v>
      </c>
      <c r="D96" s="31" t="s">
        <v>64</v>
      </c>
      <c r="E96" s="84" t="s">
        <v>566</v>
      </c>
      <c r="F96" s="31" t="s">
        <v>133</v>
      </c>
      <c r="G96" s="31">
        <v>124</v>
      </c>
      <c r="H96" s="31" t="s">
        <v>563</v>
      </c>
      <c r="I96" s="31" t="s">
        <v>564</v>
      </c>
      <c r="J96" s="38">
        <v>49</v>
      </c>
      <c r="K96" s="31" t="s">
        <v>567</v>
      </c>
    </row>
    <row r="97" spans="1:11" s="56" customFormat="1" ht="15">
      <c r="A97" s="43">
        <v>12</v>
      </c>
      <c r="B97" s="31" t="s">
        <v>828</v>
      </c>
      <c r="C97" s="31" t="s">
        <v>41</v>
      </c>
      <c r="D97" s="31" t="s">
        <v>58</v>
      </c>
      <c r="E97" s="129">
        <v>39380</v>
      </c>
      <c r="F97" s="89" t="s">
        <v>133</v>
      </c>
      <c r="G97" s="89">
        <v>117</v>
      </c>
      <c r="H97" s="31" t="s">
        <v>573</v>
      </c>
      <c r="I97" s="31" t="s">
        <v>584</v>
      </c>
      <c r="J97" s="31">
        <v>49</v>
      </c>
      <c r="K97" s="31" t="s">
        <v>585</v>
      </c>
    </row>
    <row r="98" spans="1:11" s="56" customFormat="1" ht="15">
      <c r="A98" s="43">
        <v>13</v>
      </c>
      <c r="B98" s="31" t="s">
        <v>833</v>
      </c>
      <c r="C98" s="31" t="s">
        <v>300</v>
      </c>
      <c r="D98" s="31" t="s">
        <v>301</v>
      </c>
      <c r="E98" s="10">
        <v>38604</v>
      </c>
      <c r="F98" s="31" t="s">
        <v>140</v>
      </c>
      <c r="G98" s="31">
        <v>115</v>
      </c>
      <c r="H98" s="31" t="s">
        <v>302</v>
      </c>
      <c r="I98" s="31" t="s">
        <v>303</v>
      </c>
      <c r="J98" s="38">
        <v>49</v>
      </c>
      <c r="K98" s="31" t="s">
        <v>304</v>
      </c>
    </row>
    <row r="99" spans="1:11" s="56" customFormat="1" ht="15">
      <c r="A99" s="153" t="s">
        <v>1036</v>
      </c>
      <c r="B99" s="153"/>
      <c r="C99" s="153"/>
      <c r="D99" s="153"/>
      <c r="E99" s="153"/>
      <c r="F99" s="153"/>
      <c r="G99" s="153"/>
      <c r="H99" s="153"/>
      <c r="I99" s="153"/>
      <c r="J99" s="153"/>
      <c r="K99" s="153"/>
    </row>
    <row r="100" spans="1:11" s="56" customFormat="1" ht="15">
      <c r="A100" s="43">
        <v>1</v>
      </c>
      <c r="B100" s="16" t="s">
        <v>875</v>
      </c>
      <c r="C100" s="16" t="s">
        <v>111</v>
      </c>
      <c r="D100" s="16" t="s">
        <v>112</v>
      </c>
      <c r="E100" s="40">
        <v>38583</v>
      </c>
      <c r="F100" s="16" t="s">
        <v>32</v>
      </c>
      <c r="G100" s="16">
        <v>190</v>
      </c>
      <c r="H100" s="16" t="s">
        <v>102</v>
      </c>
      <c r="I100" s="16" t="s">
        <v>108</v>
      </c>
      <c r="J100" s="19">
        <v>55</v>
      </c>
      <c r="K100" s="16" t="s">
        <v>109</v>
      </c>
    </row>
    <row r="101" spans="1:11" s="56" customFormat="1" ht="15">
      <c r="A101" s="43">
        <v>2</v>
      </c>
      <c r="B101" s="16" t="s">
        <v>708</v>
      </c>
      <c r="C101" s="16" t="s">
        <v>110</v>
      </c>
      <c r="D101" s="16" t="s">
        <v>97</v>
      </c>
      <c r="E101" s="40">
        <v>38693</v>
      </c>
      <c r="F101" s="16" t="s">
        <v>32</v>
      </c>
      <c r="G101" s="16">
        <v>170</v>
      </c>
      <c r="H101" s="16" t="s">
        <v>102</v>
      </c>
      <c r="I101" s="16" t="s">
        <v>103</v>
      </c>
      <c r="J101" s="19">
        <v>55</v>
      </c>
      <c r="K101" s="16" t="s">
        <v>104</v>
      </c>
    </row>
    <row r="102" spans="1:11" s="56" customFormat="1" ht="15">
      <c r="A102" s="43">
        <v>3</v>
      </c>
      <c r="B102" s="39" t="s">
        <v>973</v>
      </c>
      <c r="C102" s="39" t="s">
        <v>344</v>
      </c>
      <c r="D102" s="39" t="s">
        <v>64</v>
      </c>
      <c r="E102" s="40">
        <v>39283</v>
      </c>
      <c r="F102" s="39" t="s">
        <v>140</v>
      </c>
      <c r="G102" s="39">
        <v>165</v>
      </c>
      <c r="H102" s="39" t="s">
        <v>339</v>
      </c>
      <c r="I102" s="39" t="s">
        <v>340</v>
      </c>
      <c r="J102" s="41">
        <v>55</v>
      </c>
      <c r="K102" s="39" t="s">
        <v>411</v>
      </c>
    </row>
    <row r="103" spans="1:11" s="56" customFormat="1" ht="15">
      <c r="A103" s="43">
        <v>4</v>
      </c>
      <c r="B103" s="39" t="s">
        <v>772</v>
      </c>
      <c r="C103" s="39" t="s">
        <v>36</v>
      </c>
      <c r="D103" s="39" t="s">
        <v>64</v>
      </c>
      <c r="E103" s="40">
        <v>38674</v>
      </c>
      <c r="F103" s="39" t="s">
        <v>140</v>
      </c>
      <c r="G103" s="39">
        <v>165</v>
      </c>
      <c r="H103" s="39" t="s">
        <v>435</v>
      </c>
      <c r="I103" s="39" t="s">
        <v>436</v>
      </c>
      <c r="J103" s="44">
        <v>55</v>
      </c>
      <c r="K103" s="39" t="s">
        <v>445</v>
      </c>
    </row>
    <row r="104" spans="1:11" s="56" customFormat="1" ht="15">
      <c r="A104" s="43">
        <v>5</v>
      </c>
      <c r="B104" s="86" t="s">
        <v>843</v>
      </c>
      <c r="C104" s="39" t="s">
        <v>643</v>
      </c>
      <c r="D104" s="39" t="s">
        <v>489</v>
      </c>
      <c r="E104" s="110">
        <v>38887</v>
      </c>
      <c r="F104" s="86" t="s">
        <v>133</v>
      </c>
      <c r="G104" s="16">
        <v>160</v>
      </c>
      <c r="H104" s="39" t="s">
        <v>623</v>
      </c>
      <c r="I104" s="39" t="s">
        <v>631</v>
      </c>
      <c r="J104" s="16">
        <v>55</v>
      </c>
      <c r="K104" s="16" t="s">
        <v>644</v>
      </c>
    </row>
    <row r="105" spans="1:11" s="56" customFormat="1" ht="15">
      <c r="A105" s="43">
        <v>6</v>
      </c>
      <c r="B105" s="39" t="s">
        <v>953</v>
      </c>
      <c r="C105" s="39" t="s">
        <v>74</v>
      </c>
      <c r="D105" s="39" t="s">
        <v>100</v>
      </c>
      <c r="E105" s="40">
        <v>39052</v>
      </c>
      <c r="F105" s="39" t="s">
        <v>140</v>
      </c>
      <c r="G105" s="39">
        <v>155</v>
      </c>
      <c r="H105" s="39" t="s">
        <v>384</v>
      </c>
      <c r="I105" s="39" t="s">
        <v>383</v>
      </c>
      <c r="J105" s="41">
        <v>55</v>
      </c>
      <c r="K105" s="39" t="s">
        <v>309</v>
      </c>
    </row>
    <row r="106" spans="1:11" s="56" customFormat="1" ht="15">
      <c r="A106" s="43">
        <v>7</v>
      </c>
      <c r="B106" s="16" t="s">
        <v>814</v>
      </c>
      <c r="C106" s="16" t="s">
        <v>90</v>
      </c>
      <c r="D106" s="16" t="s">
        <v>91</v>
      </c>
      <c r="E106" s="40">
        <v>39156</v>
      </c>
      <c r="F106" s="16" t="s">
        <v>133</v>
      </c>
      <c r="G106" s="16">
        <v>152</v>
      </c>
      <c r="H106" s="16" t="s">
        <v>82</v>
      </c>
      <c r="I106" s="16" t="s">
        <v>85</v>
      </c>
      <c r="J106" s="19">
        <v>55</v>
      </c>
      <c r="K106" s="16" t="s">
        <v>92</v>
      </c>
    </row>
    <row r="107" spans="1:11" s="56" customFormat="1" ht="15">
      <c r="A107" s="43">
        <v>8</v>
      </c>
      <c r="B107" s="39" t="s">
        <v>844</v>
      </c>
      <c r="C107" s="39" t="s">
        <v>645</v>
      </c>
      <c r="D107" s="39" t="s">
        <v>362</v>
      </c>
      <c r="E107" s="110">
        <v>38401</v>
      </c>
      <c r="F107" s="86" t="s">
        <v>133</v>
      </c>
      <c r="G107" s="16">
        <v>150</v>
      </c>
      <c r="H107" s="39" t="s">
        <v>623</v>
      </c>
      <c r="I107" s="39" t="s">
        <v>631</v>
      </c>
      <c r="J107" s="16">
        <v>55</v>
      </c>
      <c r="K107" s="16" t="s">
        <v>632</v>
      </c>
    </row>
    <row r="108" spans="1:11" s="57" customFormat="1" ht="15">
      <c r="A108" s="43">
        <v>9</v>
      </c>
      <c r="B108" s="16" t="s">
        <v>888</v>
      </c>
      <c r="C108" s="16" t="s">
        <v>57</v>
      </c>
      <c r="D108" s="16" t="s">
        <v>143</v>
      </c>
      <c r="E108" s="110" t="s">
        <v>144</v>
      </c>
      <c r="F108" s="16" t="s">
        <v>140</v>
      </c>
      <c r="G108" s="16">
        <v>140</v>
      </c>
      <c r="H108" s="21" t="s">
        <v>134</v>
      </c>
      <c r="I108" s="21" t="s">
        <v>214</v>
      </c>
      <c r="J108" s="19">
        <v>55</v>
      </c>
      <c r="K108" s="16" t="s">
        <v>145</v>
      </c>
    </row>
    <row r="109" spans="1:11" s="57" customFormat="1" ht="15">
      <c r="A109" s="43">
        <v>10</v>
      </c>
      <c r="B109" s="34" t="s">
        <v>909</v>
      </c>
      <c r="C109" s="34" t="s">
        <v>474</v>
      </c>
      <c r="D109" s="34" t="s">
        <v>200</v>
      </c>
      <c r="E109" s="109">
        <v>39013</v>
      </c>
      <c r="F109" s="34" t="s">
        <v>150</v>
      </c>
      <c r="G109" s="34">
        <v>135</v>
      </c>
      <c r="H109" s="100" t="s">
        <v>462</v>
      </c>
      <c r="I109" s="34" t="s">
        <v>475</v>
      </c>
      <c r="J109" s="34">
        <v>55</v>
      </c>
      <c r="K109" s="34" t="s">
        <v>476</v>
      </c>
    </row>
    <row r="110" spans="1:11" s="57" customFormat="1" ht="15">
      <c r="A110" s="43">
        <v>11</v>
      </c>
      <c r="B110" s="16" t="s">
        <v>886</v>
      </c>
      <c r="C110" s="16" t="s">
        <v>146</v>
      </c>
      <c r="D110" s="16" t="s">
        <v>100</v>
      </c>
      <c r="E110" s="110" t="s">
        <v>147</v>
      </c>
      <c r="F110" s="16" t="s">
        <v>133</v>
      </c>
      <c r="G110" s="16">
        <v>130</v>
      </c>
      <c r="H110" s="21" t="s">
        <v>134</v>
      </c>
      <c r="I110" s="21" t="s">
        <v>214</v>
      </c>
      <c r="J110" s="19">
        <v>55</v>
      </c>
      <c r="K110" s="16" t="s">
        <v>145</v>
      </c>
    </row>
    <row r="111" spans="1:11" s="57" customFormat="1" ht="15">
      <c r="A111" s="43">
        <v>12</v>
      </c>
      <c r="B111" s="39" t="s">
        <v>829</v>
      </c>
      <c r="C111" s="39" t="s">
        <v>576</v>
      </c>
      <c r="D111" s="39" t="s">
        <v>586</v>
      </c>
      <c r="E111" s="105">
        <v>38611</v>
      </c>
      <c r="F111" s="39" t="s">
        <v>133</v>
      </c>
      <c r="G111" s="39">
        <v>130</v>
      </c>
      <c r="H111" s="39" t="s">
        <v>573</v>
      </c>
      <c r="I111" s="39" t="s">
        <v>577</v>
      </c>
      <c r="J111" s="39">
        <v>55</v>
      </c>
      <c r="K111" s="39" t="s">
        <v>578</v>
      </c>
    </row>
    <row r="112" spans="1:11" s="56" customFormat="1" ht="15">
      <c r="A112" s="153" t="s">
        <v>1038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</row>
    <row r="113" spans="1:11" s="57" customFormat="1" ht="15">
      <c r="A113" s="43">
        <v>1</v>
      </c>
      <c r="B113" s="31" t="s">
        <v>696</v>
      </c>
      <c r="C113" s="31" t="s">
        <v>59</v>
      </c>
      <c r="D113" s="31" t="s">
        <v>320</v>
      </c>
      <c r="E113" s="37">
        <v>38565</v>
      </c>
      <c r="F113" s="31" t="s">
        <v>32</v>
      </c>
      <c r="G113" s="31">
        <v>210</v>
      </c>
      <c r="H113" s="31" t="s">
        <v>335</v>
      </c>
      <c r="I113" s="31" t="s">
        <v>316</v>
      </c>
      <c r="J113" s="38">
        <v>61</v>
      </c>
      <c r="K113" s="31" t="s">
        <v>317</v>
      </c>
    </row>
    <row r="114" spans="1:11" s="57" customFormat="1" ht="15">
      <c r="A114" s="43">
        <v>2</v>
      </c>
      <c r="B114" s="31" t="s">
        <v>801</v>
      </c>
      <c r="C114" s="31" t="s">
        <v>264</v>
      </c>
      <c r="D114" s="31" t="s">
        <v>265</v>
      </c>
      <c r="E114" s="37">
        <v>38407</v>
      </c>
      <c r="F114" s="31" t="s">
        <v>32</v>
      </c>
      <c r="G114" s="31">
        <v>200</v>
      </c>
      <c r="H114" s="31" t="s">
        <v>244</v>
      </c>
      <c r="I114" s="31" t="s">
        <v>266</v>
      </c>
      <c r="J114" s="38">
        <v>61</v>
      </c>
      <c r="K114" s="31" t="s">
        <v>267</v>
      </c>
    </row>
    <row r="115" spans="1:11" s="56" customFormat="1" ht="15">
      <c r="A115" s="43">
        <v>3</v>
      </c>
      <c r="B115" s="31" t="s">
        <v>739</v>
      </c>
      <c r="C115" s="31" t="s">
        <v>63</v>
      </c>
      <c r="D115" s="31" t="s">
        <v>130</v>
      </c>
      <c r="E115" s="10">
        <v>38998</v>
      </c>
      <c r="F115" s="31" t="s">
        <v>133</v>
      </c>
      <c r="G115" s="31">
        <v>190</v>
      </c>
      <c r="H115" s="31" t="s">
        <v>218</v>
      </c>
      <c r="I115" s="31" t="s">
        <v>221</v>
      </c>
      <c r="J115" s="38">
        <v>61</v>
      </c>
      <c r="K115" s="31" t="s">
        <v>223</v>
      </c>
    </row>
    <row r="116" spans="1:11" s="56" customFormat="1" ht="15">
      <c r="A116" s="43">
        <v>4</v>
      </c>
      <c r="B116" s="31" t="s">
        <v>800</v>
      </c>
      <c r="C116" s="31" t="s">
        <v>261</v>
      </c>
      <c r="D116" s="31" t="s">
        <v>262</v>
      </c>
      <c r="E116" s="10">
        <v>38463</v>
      </c>
      <c r="F116" s="31" t="s">
        <v>32</v>
      </c>
      <c r="G116" s="31">
        <v>190</v>
      </c>
      <c r="H116" s="31" t="s">
        <v>244</v>
      </c>
      <c r="I116" s="31" t="s">
        <v>252</v>
      </c>
      <c r="J116" s="38">
        <v>61</v>
      </c>
      <c r="K116" s="31" t="s">
        <v>263</v>
      </c>
    </row>
    <row r="117" spans="1:11" s="56" customFormat="1" ht="15">
      <c r="A117" s="43">
        <v>5</v>
      </c>
      <c r="B117" s="14" t="s">
        <v>784</v>
      </c>
      <c r="C117" s="14" t="s">
        <v>54</v>
      </c>
      <c r="D117" s="14" t="s">
        <v>55</v>
      </c>
      <c r="E117" s="10">
        <v>38571</v>
      </c>
      <c r="F117" s="14" t="s">
        <v>150</v>
      </c>
      <c r="G117" s="14">
        <v>187</v>
      </c>
      <c r="H117" s="14" t="s">
        <v>65</v>
      </c>
      <c r="I117" s="14" t="s">
        <v>51</v>
      </c>
      <c r="J117" s="18">
        <v>61</v>
      </c>
      <c r="K117" s="14" t="s">
        <v>56</v>
      </c>
    </row>
    <row r="118" spans="1:11" s="56" customFormat="1" ht="15">
      <c r="A118" s="43">
        <v>6</v>
      </c>
      <c r="B118" s="14" t="s">
        <v>960</v>
      </c>
      <c r="C118" s="14" t="s">
        <v>61</v>
      </c>
      <c r="D118" s="14" t="s">
        <v>176</v>
      </c>
      <c r="E118" s="10">
        <v>38562</v>
      </c>
      <c r="F118" s="14" t="s">
        <v>140</v>
      </c>
      <c r="G118" s="14">
        <v>185</v>
      </c>
      <c r="H118" s="14" t="s">
        <v>171</v>
      </c>
      <c r="I118" s="14" t="s">
        <v>177</v>
      </c>
      <c r="J118" s="18">
        <v>61</v>
      </c>
      <c r="K118" s="14" t="s">
        <v>400</v>
      </c>
    </row>
    <row r="119" spans="1:11" s="56" customFormat="1" ht="15">
      <c r="A119" s="43">
        <v>7</v>
      </c>
      <c r="B119" s="31" t="s">
        <v>1033</v>
      </c>
      <c r="C119" s="31" t="s">
        <v>472</v>
      </c>
      <c r="D119" s="31" t="s">
        <v>525</v>
      </c>
      <c r="E119" s="10">
        <v>38665</v>
      </c>
      <c r="F119" s="31" t="s">
        <v>32</v>
      </c>
      <c r="G119" s="31">
        <v>180</v>
      </c>
      <c r="H119" s="31" t="s">
        <v>511</v>
      </c>
      <c r="I119" s="31" t="s">
        <v>512</v>
      </c>
      <c r="J119" s="38">
        <v>61</v>
      </c>
      <c r="K119" s="31" t="s">
        <v>517</v>
      </c>
    </row>
    <row r="120" spans="1:11" s="56" customFormat="1" ht="15">
      <c r="A120" s="43">
        <v>8</v>
      </c>
      <c r="B120" s="31" t="s">
        <v>938</v>
      </c>
      <c r="C120" s="31" t="s">
        <v>164</v>
      </c>
      <c r="D120" s="31" t="s">
        <v>91</v>
      </c>
      <c r="E120" s="37">
        <v>39083</v>
      </c>
      <c r="F120" s="31" t="s">
        <v>140</v>
      </c>
      <c r="G120" s="31">
        <v>180</v>
      </c>
      <c r="H120" s="31" t="s">
        <v>594</v>
      </c>
      <c r="I120" s="31" t="s">
        <v>595</v>
      </c>
      <c r="J120" s="38">
        <v>61</v>
      </c>
      <c r="K120" s="38" t="s">
        <v>610</v>
      </c>
    </row>
    <row r="121" spans="1:11" s="56" customFormat="1" ht="15">
      <c r="A121" s="43">
        <v>9</v>
      </c>
      <c r="B121" s="89" t="s">
        <v>845</v>
      </c>
      <c r="C121" s="89" t="s">
        <v>98</v>
      </c>
      <c r="D121" s="43" t="s">
        <v>60</v>
      </c>
      <c r="E121" s="119">
        <v>38691</v>
      </c>
      <c r="F121" s="89" t="s">
        <v>32</v>
      </c>
      <c r="G121" s="14">
        <v>180</v>
      </c>
      <c r="H121" s="31" t="s">
        <v>623</v>
      </c>
      <c r="I121" s="31" t="s">
        <v>646</v>
      </c>
      <c r="J121" s="14">
        <v>61</v>
      </c>
      <c r="K121" s="14" t="s">
        <v>647</v>
      </c>
    </row>
    <row r="122" spans="1:11" s="56" customFormat="1" ht="15">
      <c r="A122" s="43">
        <v>10</v>
      </c>
      <c r="B122" s="97" t="s">
        <v>780</v>
      </c>
      <c r="C122" s="97" t="s">
        <v>43</v>
      </c>
      <c r="D122" s="97" t="s">
        <v>44</v>
      </c>
      <c r="E122" s="128">
        <v>38517</v>
      </c>
      <c r="F122" s="97" t="s">
        <v>140</v>
      </c>
      <c r="G122" s="97">
        <v>170</v>
      </c>
      <c r="H122" s="14" t="s">
        <v>45</v>
      </c>
      <c r="I122" s="97" t="s">
        <v>46</v>
      </c>
      <c r="J122" s="113">
        <v>61</v>
      </c>
      <c r="K122" s="97" t="s">
        <v>387</v>
      </c>
    </row>
    <row r="123" spans="1:11" s="56" customFormat="1" ht="15">
      <c r="A123" s="43">
        <v>11</v>
      </c>
      <c r="B123" s="14" t="s">
        <v>876</v>
      </c>
      <c r="C123" s="14" t="s">
        <v>113</v>
      </c>
      <c r="D123" s="14" t="s">
        <v>100</v>
      </c>
      <c r="E123" s="37">
        <v>38599</v>
      </c>
      <c r="F123" s="14" t="s">
        <v>140</v>
      </c>
      <c r="G123" s="14">
        <v>170</v>
      </c>
      <c r="H123" s="14" t="s">
        <v>102</v>
      </c>
      <c r="I123" s="14" t="s">
        <v>114</v>
      </c>
      <c r="J123" s="18">
        <v>61</v>
      </c>
      <c r="K123" s="14" t="s">
        <v>109</v>
      </c>
    </row>
    <row r="124" spans="1:11" s="56" customFormat="1" ht="15">
      <c r="A124" s="153" t="s">
        <v>1041</v>
      </c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</row>
    <row r="125" spans="1:11" s="56" customFormat="1" ht="15">
      <c r="A125" s="43">
        <v>1</v>
      </c>
      <c r="B125" s="14" t="s">
        <v>815</v>
      </c>
      <c r="C125" s="14" t="s">
        <v>93</v>
      </c>
      <c r="D125" s="43" t="s">
        <v>58</v>
      </c>
      <c r="E125" s="37">
        <v>38929</v>
      </c>
      <c r="F125" s="14" t="s">
        <v>133</v>
      </c>
      <c r="G125" s="14">
        <v>167</v>
      </c>
      <c r="H125" s="14" t="s">
        <v>82</v>
      </c>
      <c r="I125" s="14" t="s">
        <v>85</v>
      </c>
      <c r="J125" s="18">
        <v>61</v>
      </c>
      <c r="K125" s="14" t="s">
        <v>92</v>
      </c>
    </row>
    <row r="126" spans="1:11" s="54" customFormat="1" ht="15">
      <c r="A126" s="43">
        <v>2</v>
      </c>
      <c r="B126" s="70" t="s">
        <v>785</v>
      </c>
      <c r="C126" s="70" t="s">
        <v>61</v>
      </c>
      <c r="D126" s="43" t="s">
        <v>62</v>
      </c>
      <c r="E126" s="71">
        <v>38565</v>
      </c>
      <c r="F126" s="72" t="s">
        <v>150</v>
      </c>
      <c r="G126" s="72">
        <v>165</v>
      </c>
      <c r="H126" s="14" t="s">
        <v>65</v>
      </c>
      <c r="I126" s="14" t="s">
        <v>51</v>
      </c>
      <c r="J126" s="73">
        <v>61</v>
      </c>
      <c r="K126" s="14" t="s">
        <v>388</v>
      </c>
    </row>
    <row r="127" spans="1:11" ht="15">
      <c r="A127" s="43">
        <v>3</v>
      </c>
      <c r="B127" s="43" t="s">
        <v>846</v>
      </c>
      <c r="C127" s="89" t="s">
        <v>59</v>
      </c>
      <c r="D127" s="43" t="s">
        <v>75</v>
      </c>
      <c r="E127" s="15">
        <v>38631</v>
      </c>
      <c r="F127" s="89" t="s">
        <v>133</v>
      </c>
      <c r="G127" s="14">
        <v>165</v>
      </c>
      <c r="H127" s="31" t="s">
        <v>623</v>
      </c>
      <c r="I127" s="31" t="s">
        <v>648</v>
      </c>
      <c r="J127" s="14">
        <v>61</v>
      </c>
      <c r="K127" s="14" t="s">
        <v>644</v>
      </c>
    </row>
    <row r="128" spans="1:11" ht="15">
      <c r="A128" s="43">
        <v>4</v>
      </c>
      <c r="B128" s="31" t="s">
        <v>740</v>
      </c>
      <c r="C128" s="31" t="s">
        <v>224</v>
      </c>
      <c r="D128" s="31" t="s">
        <v>225</v>
      </c>
      <c r="E128" s="10">
        <v>38377</v>
      </c>
      <c r="F128" s="31" t="s">
        <v>150</v>
      </c>
      <c r="G128" s="31">
        <v>160</v>
      </c>
      <c r="H128" s="31" t="s">
        <v>218</v>
      </c>
      <c r="I128" s="31" t="s">
        <v>219</v>
      </c>
      <c r="J128" s="38">
        <v>61</v>
      </c>
      <c r="K128" s="31" t="s">
        <v>226</v>
      </c>
    </row>
    <row r="129" spans="1:11" ht="15">
      <c r="A129" s="43">
        <v>5</v>
      </c>
      <c r="B129" s="82" t="s">
        <v>983</v>
      </c>
      <c r="C129" s="82" t="s">
        <v>36</v>
      </c>
      <c r="D129" s="82" t="s">
        <v>75</v>
      </c>
      <c r="E129" s="10">
        <v>38934</v>
      </c>
      <c r="F129" s="82" t="s">
        <v>140</v>
      </c>
      <c r="G129" s="82">
        <v>160</v>
      </c>
      <c r="H129" s="82" t="s">
        <v>532</v>
      </c>
      <c r="I129" s="82" t="s">
        <v>533</v>
      </c>
      <c r="J129" s="83">
        <v>61</v>
      </c>
      <c r="K129" s="82" t="s">
        <v>534</v>
      </c>
    </row>
    <row r="130" spans="1:11" ht="15">
      <c r="A130" s="43">
        <v>6</v>
      </c>
      <c r="B130" s="43" t="s">
        <v>755</v>
      </c>
      <c r="C130" s="43" t="s">
        <v>222</v>
      </c>
      <c r="D130" s="43" t="s">
        <v>60</v>
      </c>
      <c r="E130" s="71">
        <v>38571</v>
      </c>
      <c r="F130" s="75" t="s">
        <v>140</v>
      </c>
      <c r="G130" s="75">
        <v>155</v>
      </c>
      <c r="H130" s="31" t="s">
        <v>429</v>
      </c>
      <c r="I130" s="31" t="s">
        <v>430</v>
      </c>
      <c r="J130" s="73">
        <v>61</v>
      </c>
      <c r="K130" s="43" t="s">
        <v>431</v>
      </c>
    </row>
    <row r="131" spans="1:11" ht="15">
      <c r="A131" s="43">
        <v>7</v>
      </c>
      <c r="B131" s="130" t="s">
        <v>890</v>
      </c>
      <c r="C131" s="130" t="s">
        <v>148</v>
      </c>
      <c r="D131" s="130" t="s">
        <v>151</v>
      </c>
      <c r="E131" s="131">
        <v>38653</v>
      </c>
      <c r="F131" s="130" t="s">
        <v>133</v>
      </c>
      <c r="G131" s="130">
        <v>152</v>
      </c>
      <c r="H131" s="130" t="s">
        <v>134</v>
      </c>
      <c r="I131" s="130" t="s">
        <v>152</v>
      </c>
      <c r="J131" s="132">
        <v>61</v>
      </c>
      <c r="K131" s="130" t="s">
        <v>153</v>
      </c>
    </row>
    <row r="132" spans="1:11" ht="15">
      <c r="A132" s="43">
        <v>8</v>
      </c>
      <c r="B132" s="31" t="s">
        <v>1000</v>
      </c>
      <c r="C132" s="31" t="s">
        <v>41</v>
      </c>
      <c r="D132" s="31" t="s">
        <v>364</v>
      </c>
      <c r="E132" s="37">
        <v>38641</v>
      </c>
      <c r="F132" s="38" t="s">
        <v>133</v>
      </c>
      <c r="G132" s="31">
        <v>150</v>
      </c>
      <c r="H132" s="31" t="s">
        <v>375</v>
      </c>
      <c r="I132" s="31" t="s">
        <v>371</v>
      </c>
      <c r="J132" s="38">
        <v>61</v>
      </c>
      <c r="K132" s="31" t="s">
        <v>372</v>
      </c>
    </row>
    <row r="133" spans="1:11" ht="15">
      <c r="A133" s="43">
        <v>9</v>
      </c>
      <c r="B133" s="14" t="s">
        <v>889</v>
      </c>
      <c r="C133" s="14" t="s">
        <v>148</v>
      </c>
      <c r="D133" s="14" t="s">
        <v>149</v>
      </c>
      <c r="E133" s="37">
        <v>38649</v>
      </c>
      <c r="F133" s="14" t="s">
        <v>150</v>
      </c>
      <c r="G133" s="14">
        <v>147</v>
      </c>
      <c r="H133" s="14" t="s">
        <v>134</v>
      </c>
      <c r="I133" s="121" t="s">
        <v>214</v>
      </c>
      <c r="J133" s="18">
        <v>61</v>
      </c>
      <c r="K133" s="14" t="s">
        <v>395</v>
      </c>
    </row>
    <row r="134" spans="1:11" ht="15">
      <c r="A134" s="43">
        <v>10</v>
      </c>
      <c r="B134" s="65" t="s">
        <v>756</v>
      </c>
      <c r="C134" s="65" t="s">
        <v>52</v>
      </c>
      <c r="D134" s="65" t="s">
        <v>130</v>
      </c>
      <c r="E134" s="66">
        <v>38766</v>
      </c>
      <c r="F134" s="65" t="s">
        <v>150</v>
      </c>
      <c r="G134" s="65">
        <v>147</v>
      </c>
      <c r="H134" s="65" t="s">
        <v>429</v>
      </c>
      <c r="I134" s="65" t="s">
        <v>432</v>
      </c>
      <c r="J134" s="67">
        <v>61</v>
      </c>
      <c r="K134" s="65" t="s">
        <v>433</v>
      </c>
    </row>
    <row r="135" spans="1:11" ht="15">
      <c r="A135" s="43">
        <v>11</v>
      </c>
      <c r="B135" s="31" t="s">
        <v>734</v>
      </c>
      <c r="C135" s="31" t="s">
        <v>63</v>
      </c>
      <c r="D135" s="31" t="s">
        <v>362</v>
      </c>
      <c r="E135" s="71">
        <v>38944</v>
      </c>
      <c r="F135" s="31" t="s">
        <v>140</v>
      </c>
      <c r="G135" s="31">
        <v>135</v>
      </c>
      <c r="H135" s="31" t="s">
        <v>370</v>
      </c>
      <c r="I135" s="31" t="s">
        <v>356</v>
      </c>
      <c r="J135" s="73">
        <v>61</v>
      </c>
      <c r="K135" s="31" t="s">
        <v>366</v>
      </c>
    </row>
    <row r="136" spans="1:11" s="56" customFormat="1" ht="15">
      <c r="A136" s="152" t="s">
        <v>1048</v>
      </c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</row>
    <row r="137" spans="1:11" s="6" customFormat="1" ht="15">
      <c r="A137" s="43">
        <v>1</v>
      </c>
      <c r="B137" s="39" t="s">
        <v>741</v>
      </c>
      <c r="C137" s="39" t="s">
        <v>227</v>
      </c>
      <c r="D137" s="39" t="s">
        <v>228</v>
      </c>
      <c r="E137" s="9">
        <v>38431</v>
      </c>
      <c r="F137" s="96" t="s">
        <v>140</v>
      </c>
      <c r="G137" s="39">
        <v>240</v>
      </c>
      <c r="H137" s="39" t="s">
        <v>218</v>
      </c>
      <c r="I137" s="39" t="s">
        <v>221</v>
      </c>
      <c r="J137" s="41">
        <v>67</v>
      </c>
      <c r="K137" s="39" t="s">
        <v>223</v>
      </c>
    </row>
    <row r="138" spans="1:11" s="8" customFormat="1" ht="15">
      <c r="A138" s="43">
        <v>2</v>
      </c>
      <c r="B138" s="96" t="s">
        <v>742</v>
      </c>
      <c r="C138" s="96" t="s">
        <v>229</v>
      </c>
      <c r="D138" s="96" t="s">
        <v>230</v>
      </c>
      <c r="E138" s="106">
        <v>38436</v>
      </c>
      <c r="F138" s="96" t="s">
        <v>32</v>
      </c>
      <c r="G138" s="96">
        <v>230</v>
      </c>
      <c r="H138" s="96" t="s">
        <v>218</v>
      </c>
      <c r="I138" s="96" t="s">
        <v>221</v>
      </c>
      <c r="J138" s="116">
        <v>67</v>
      </c>
      <c r="K138" s="96" t="s">
        <v>231</v>
      </c>
    </row>
    <row r="139" spans="1:11" s="8" customFormat="1" ht="15">
      <c r="A139" s="43">
        <v>3</v>
      </c>
      <c r="B139" s="98" t="s">
        <v>817</v>
      </c>
      <c r="C139" s="98" t="s">
        <v>96</v>
      </c>
      <c r="D139" s="98" t="s">
        <v>97</v>
      </c>
      <c r="E139" s="106">
        <v>38419</v>
      </c>
      <c r="F139" s="98" t="s">
        <v>140</v>
      </c>
      <c r="G139" s="98">
        <v>200</v>
      </c>
      <c r="H139" s="98" t="s">
        <v>82</v>
      </c>
      <c r="I139" s="98" t="s">
        <v>83</v>
      </c>
      <c r="J139" s="136">
        <v>67</v>
      </c>
      <c r="K139" s="98" t="s">
        <v>393</v>
      </c>
    </row>
    <row r="140" spans="1:11" s="8" customFormat="1" ht="15">
      <c r="A140" s="43">
        <v>4</v>
      </c>
      <c r="B140" s="98" t="s">
        <v>892</v>
      </c>
      <c r="C140" s="98" t="s">
        <v>155</v>
      </c>
      <c r="D140" s="98" t="s">
        <v>151</v>
      </c>
      <c r="E140" s="106">
        <v>38655</v>
      </c>
      <c r="F140" s="98" t="s">
        <v>140</v>
      </c>
      <c r="G140" s="98">
        <v>200</v>
      </c>
      <c r="H140" s="98" t="s">
        <v>134</v>
      </c>
      <c r="I140" s="98" t="s">
        <v>138</v>
      </c>
      <c r="J140" s="46">
        <v>67</v>
      </c>
      <c r="K140" s="98" t="s">
        <v>394</v>
      </c>
    </row>
    <row r="141" spans="1:11" s="8" customFormat="1" ht="15">
      <c r="A141" s="43">
        <v>5</v>
      </c>
      <c r="B141" s="96" t="s">
        <v>697</v>
      </c>
      <c r="C141" s="96" t="s">
        <v>54</v>
      </c>
      <c r="D141" s="96" t="s">
        <v>37</v>
      </c>
      <c r="E141" s="106">
        <v>38650</v>
      </c>
      <c r="F141" s="96" t="s">
        <v>32</v>
      </c>
      <c r="G141" s="96">
        <v>195</v>
      </c>
      <c r="H141" s="96" t="s">
        <v>335</v>
      </c>
      <c r="I141" s="96" t="s">
        <v>316</v>
      </c>
      <c r="J141" s="116">
        <v>67</v>
      </c>
      <c r="K141" s="96" t="s">
        <v>317</v>
      </c>
    </row>
    <row r="142" spans="1:11" s="8" customFormat="1" ht="15">
      <c r="A142" s="43">
        <v>6</v>
      </c>
      <c r="B142" s="133" t="s">
        <v>830</v>
      </c>
      <c r="C142" s="133" t="s">
        <v>587</v>
      </c>
      <c r="D142" s="133" t="s">
        <v>588</v>
      </c>
      <c r="E142" s="135">
        <v>38738</v>
      </c>
      <c r="F142" s="133" t="s">
        <v>133</v>
      </c>
      <c r="G142" s="133">
        <v>190</v>
      </c>
      <c r="H142" s="133" t="s">
        <v>573</v>
      </c>
      <c r="I142" s="96" t="s">
        <v>577</v>
      </c>
      <c r="J142" s="133">
        <v>67</v>
      </c>
      <c r="K142" s="96" t="s">
        <v>578</v>
      </c>
    </row>
    <row r="143" spans="1:11" ht="15">
      <c r="A143" s="43">
        <v>7</v>
      </c>
      <c r="B143" s="16" t="s">
        <v>816</v>
      </c>
      <c r="C143" s="16" t="s">
        <v>94</v>
      </c>
      <c r="D143" s="16" t="s">
        <v>95</v>
      </c>
      <c r="E143" s="9">
        <v>38364</v>
      </c>
      <c r="F143" s="16" t="s">
        <v>140</v>
      </c>
      <c r="G143" s="16">
        <v>181</v>
      </c>
      <c r="H143" s="16" t="s">
        <v>82</v>
      </c>
      <c r="I143" s="16" t="s">
        <v>85</v>
      </c>
      <c r="J143" s="19">
        <v>67</v>
      </c>
      <c r="K143" s="16" t="s">
        <v>92</v>
      </c>
    </row>
    <row r="144" spans="1:11" s="8" customFormat="1" ht="15">
      <c r="A144" s="43">
        <v>8</v>
      </c>
      <c r="B144" s="134" t="s">
        <v>847</v>
      </c>
      <c r="C144" s="133" t="s">
        <v>162</v>
      </c>
      <c r="D144" s="134" t="s">
        <v>178</v>
      </c>
      <c r="E144" s="48">
        <v>38531</v>
      </c>
      <c r="F144" s="133" t="s">
        <v>140</v>
      </c>
      <c r="G144" s="98">
        <v>180</v>
      </c>
      <c r="H144" s="96" t="s">
        <v>623</v>
      </c>
      <c r="I144" s="96" t="s">
        <v>649</v>
      </c>
      <c r="J144" s="98">
        <v>67</v>
      </c>
      <c r="K144" s="98" t="s">
        <v>650</v>
      </c>
    </row>
    <row r="145" spans="1:11" s="56" customFormat="1" ht="15">
      <c r="A145" s="152" t="s">
        <v>1049</v>
      </c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</row>
    <row r="146" spans="1:11" s="8" customFormat="1" ht="15">
      <c r="A146" s="43">
        <v>1</v>
      </c>
      <c r="B146" s="96" t="s">
        <v>775</v>
      </c>
      <c r="C146" s="96" t="s">
        <v>115</v>
      </c>
      <c r="D146" s="96" t="s">
        <v>60</v>
      </c>
      <c r="E146" s="106">
        <v>38507</v>
      </c>
      <c r="F146" s="96" t="s">
        <v>140</v>
      </c>
      <c r="G146" s="96">
        <v>175</v>
      </c>
      <c r="H146" s="96" t="s">
        <v>435</v>
      </c>
      <c r="I146" s="96" t="s">
        <v>443</v>
      </c>
      <c r="J146" s="115">
        <v>67</v>
      </c>
      <c r="K146" s="96" t="s">
        <v>449</v>
      </c>
    </row>
    <row r="147" spans="1:11" s="8" customFormat="1" ht="15">
      <c r="A147" s="43">
        <v>2</v>
      </c>
      <c r="B147" s="134" t="s">
        <v>848</v>
      </c>
      <c r="C147" s="133" t="s">
        <v>122</v>
      </c>
      <c r="D147" s="134" t="s">
        <v>364</v>
      </c>
      <c r="E147" s="48">
        <v>38614</v>
      </c>
      <c r="F147" s="133" t="s">
        <v>133</v>
      </c>
      <c r="G147" s="98">
        <v>175</v>
      </c>
      <c r="H147" s="96" t="s">
        <v>623</v>
      </c>
      <c r="I147" s="96" t="s">
        <v>651</v>
      </c>
      <c r="J147" s="98">
        <v>67</v>
      </c>
      <c r="K147" s="98" t="s">
        <v>652</v>
      </c>
    </row>
    <row r="148" spans="1:11" s="8" customFormat="1" ht="15">
      <c r="A148" s="43">
        <v>3</v>
      </c>
      <c r="B148" s="45" t="s">
        <v>910</v>
      </c>
      <c r="C148" s="45" t="s">
        <v>167</v>
      </c>
      <c r="D148" s="45" t="s">
        <v>427</v>
      </c>
      <c r="E148" s="77">
        <v>38538</v>
      </c>
      <c r="F148" s="45" t="s">
        <v>140</v>
      </c>
      <c r="G148" s="45">
        <v>165</v>
      </c>
      <c r="H148" s="78" t="s">
        <v>462</v>
      </c>
      <c r="I148" s="45" t="s">
        <v>475</v>
      </c>
      <c r="J148" s="45">
        <v>67</v>
      </c>
      <c r="K148" s="45" t="s">
        <v>476</v>
      </c>
    </row>
    <row r="149" spans="1:11" s="8" customFormat="1" ht="15">
      <c r="A149" s="43">
        <v>4</v>
      </c>
      <c r="B149" s="98" t="s">
        <v>995</v>
      </c>
      <c r="C149" s="98" t="s">
        <v>115</v>
      </c>
      <c r="D149" s="98" t="s">
        <v>100</v>
      </c>
      <c r="E149" s="48">
        <v>38909</v>
      </c>
      <c r="F149" s="98">
        <v>2</v>
      </c>
      <c r="G149" s="98">
        <v>160</v>
      </c>
      <c r="H149" s="98" t="s">
        <v>993</v>
      </c>
      <c r="I149" s="98" t="s">
        <v>201</v>
      </c>
      <c r="J149" s="46">
        <v>67</v>
      </c>
      <c r="K149" s="98" t="s">
        <v>994</v>
      </c>
    </row>
    <row r="150" spans="1:11" s="8" customFormat="1" ht="15">
      <c r="A150" s="43">
        <v>5</v>
      </c>
      <c r="B150" s="39" t="s">
        <v>804</v>
      </c>
      <c r="C150" s="39" t="s">
        <v>272</v>
      </c>
      <c r="D150" s="39" t="s">
        <v>273</v>
      </c>
      <c r="E150" s="40">
        <v>38576</v>
      </c>
      <c r="F150" s="39" t="s">
        <v>140</v>
      </c>
      <c r="G150" s="39">
        <v>160</v>
      </c>
      <c r="H150" s="39" t="s">
        <v>244</v>
      </c>
      <c r="I150" s="39" t="s">
        <v>274</v>
      </c>
      <c r="J150" s="41">
        <v>67</v>
      </c>
      <c r="K150" s="39" t="s">
        <v>275</v>
      </c>
    </row>
    <row r="151" spans="1:11" ht="15">
      <c r="A151" s="43">
        <v>6</v>
      </c>
      <c r="B151" s="16" t="s">
        <v>891</v>
      </c>
      <c r="C151" s="16" t="s">
        <v>94</v>
      </c>
      <c r="D151" s="16" t="s">
        <v>154</v>
      </c>
      <c r="E151" s="40">
        <v>38416</v>
      </c>
      <c r="F151" s="16" t="s">
        <v>133</v>
      </c>
      <c r="G151" s="16">
        <v>159</v>
      </c>
      <c r="H151" s="16" t="s">
        <v>134</v>
      </c>
      <c r="I151" s="21" t="s">
        <v>214</v>
      </c>
      <c r="J151" s="19">
        <v>67</v>
      </c>
      <c r="K151" s="16" t="s">
        <v>395</v>
      </c>
    </row>
    <row r="152" spans="1:11" ht="15">
      <c r="A152" s="43">
        <v>7</v>
      </c>
      <c r="B152" s="39" t="s">
        <v>765</v>
      </c>
      <c r="C152" s="39" t="s">
        <v>78</v>
      </c>
      <c r="D152" s="39" t="s">
        <v>763</v>
      </c>
      <c r="E152" s="40">
        <v>38701</v>
      </c>
      <c r="F152" s="39">
        <v>3</v>
      </c>
      <c r="G152" s="39">
        <v>159</v>
      </c>
      <c r="H152" s="39" t="s">
        <v>764</v>
      </c>
      <c r="I152" s="39" t="s">
        <v>760</v>
      </c>
      <c r="J152" s="41">
        <v>67</v>
      </c>
      <c r="K152" s="39" t="s">
        <v>761</v>
      </c>
    </row>
    <row r="153" spans="1:11" ht="15">
      <c r="A153" s="43">
        <v>8</v>
      </c>
      <c r="B153" s="39" t="s">
        <v>774</v>
      </c>
      <c r="C153" s="39" t="s">
        <v>99</v>
      </c>
      <c r="D153" s="39" t="s">
        <v>100</v>
      </c>
      <c r="E153" s="40">
        <v>38411</v>
      </c>
      <c r="F153" s="39" t="s">
        <v>448</v>
      </c>
      <c r="G153" s="39">
        <v>147</v>
      </c>
      <c r="H153" s="39" t="s">
        <v>435</v>
      </c>
      <c r="I153" s="39" t="s">
        <v>443</v>
      </c>
      <c r="J153" s="44">
        <v>67</v>
      </c>
      <c r="K153" s="39" t="s">
        <v>449</v>
      </c>
    </row>
    <row r="154" spans="1:11" s="56" customFormat="1" ht="15">
      <c r="A154" s="152" t="s">
        <v>1050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</row>
    <row r="155" spans="1:11" s="50" customFormat="1" ht="15">
      <c r="A155" s="43">
        <v>1</v>
      </c>
      <c r="B155" s="31" t="s">
        <v>743</v>
      </c>
      <c r="C155" s="31" t="s">
        <v>234</v>
      </c>
      <c r="D155" s="31" t="s">
        <v>235</v>
      </c>
      <c r="E155" s="37">
        <v>38620</v>
      </c>
      <c r="F155" s="31" t="s">
        <v>32</v>
      </c>
      <c r="G155" s="31">
        <v>220</v>
      </c>
      <c r="H155" s="31" t="s">
        <v>218</v>
      </c>
      <c r="I155" s="31" t="s">
        <v>221</v>
      </c>
      <c r="J155" s="38">
        <v>73</v>
      </c>
      <c r="K155" s="31" t="s">
        <v>231</v>
      </c>
    </row>
    <row r="156" spans="1:11" s="50" customFormat="1" ht="15">
      <c r="A156" s="43">
        <v>2</v>
      </c>
      <c r="B156" s="31" t="s">
        <v>893</v>
      </c>
      <c r="C156" s="31" t="s">
        <v>99</v>
      </c>
      <c r="D156" s="31" t="s">
        <v>60</v>
      </c>
      <c r="E156" s="37">
        <v>38586</v>
      </c>
      <c r="F156" s="31" t="s">
        <v>140</v>
      </c>
      <c r="G156" s="31">
        <v>215</v>
      </c>
      <c r="H156" s="31" t="s">
        <v>594</v>
      </c>
      <c r="I156" s="31" t="s">
        <v>595</v>
      </c>
      <c r="J156" s="38">
        <v>73</v>
      </c>
      <c r="K156" s="38" t="s">
        <v>611</v>
      </c>
    </row>
    <row r="157" spans="1:11" ht="15">
      <c r="A157" s="43">
        <v>3</v>
      </c>
      <c r="B157" s="89" t="s">
        <v>849</v>
      </c>
      <c r="C157" s="89" t="s">
        <v>487</v>
      </c>
      <c r="D157" s="89" t="s">
        <v>655</v>
      </c>
      <c r="E157" s="119">
        <v>38693</v>
      </c>
      <c r="F157" s="89" t="s">
        <v>133</v>
      </c>
      <c r="G157" s="14">
        <v>205</v>
      </c>
      <c r="H157" s="31" t="s">
        <v>623</v>
      </c>
      <c r="I157" s="31" t="s">
        <v>656</v>
      </c>
      <c r="J157" s="14">
        <v>73</v>
      </c>
      <c r="K157" s="14" t="s">
        <v>657</v>
      </c>
    </row>
    <row r="158" spans="1:11" ht="15">
      <c r="A158" s="43">
        <v>4</v>
      </c>
      <c r="B158" s="31" t="s">
        <v>1019</v>
      </c>
      <c r="C158" s="31" t="s">
        <v>373</v>
      </c>
      <c r="D158" s="31" t="s">
        <v>374</v>
      </c>
      <c r="E158" s="37">
        <v>38403</v>
      </c>
      <c r="F158" s="38" t="s">
        <v>32</v>
      </c>
      <c r="G158" s="31">
        <v>200</v>
      </c>
      <c r="H158" s="31" t="s">
        <v>375</v>
      </c>
      <c r="I158" s="122" t="s">
        <v>376</v>
      </c>
      <c r="J158" s="38">
        <v>73</v>
      </c>
      <c r="K158" s="31" t="s">
        <v>418</v>
      </c>
    </row>
    <row r="159" spans="1:11" ht="15">
      <c r="A159" s="43">
        <v>5</v>
      </c>
      <c r="B159" s="89" t="s">
        <v>831</v>
      </c>
      <c r="C159" s="89" t="s">
        <v>576</v>
      </c>
      <c r="D159" s="89" t="s">
        <v>589</v>
      </c>
      <c r="E159" s="108">
        <v>38370</v>
      </c>
      <c r="F159" s="89" t="s">
        <v>133</v>
      </c>
      <c r="G159" s="89">
        <v>200</v>
      </c>
      <c r="H159" s="89" t="s">
        <v>573</v>
      </c>
      <c r="I159" s="31" t="s">
        <v>577</v>
      </c>
      <c r="J159" s="89">
        <v>73</v>
      </c>
      <c r="K159" s="31" t="s">
        <v>578</v>
      </c>
    </row>
    <row r="160" spans="1:11" ht="15">
      <c r="A160" s="43">
        <v>6</v>
      </c>
      <c r="B160" s="14" t="s">
        <v>818</v>
      </c>
      <c r="C160" s="14" t="s">
        <v>98</v>
      </c>
      <c r="D160" s="14" t="s">
        <v>55</v>
      </c>
      <c r="E160" s="37">
        <v>38653</v>
      </c>
      <c r="F160" s="14" t="s">
        <v>133</v>
      </c>
      <c r="G160" s="14">
        <v>194</v>
      </c>
      <c r="H160" s="14" t="s">
        <v>82</v>
      </c>
      <c r="I160" s="14" t="s">
        <v>85</v>
      </c>
      <c r="J160" s="18">
        <v>73</v>
      </c>
      <c r="K160" s="14" t="s">
        <v>92</v>
      </c>
    </row>
    <row r="161" spans="1:11" s="8" customFormat="1" ht="15">
      <c r="A161" s="43">
        <v>7</v>
      </c>
      <c r="B161" s="14" t="s">
        <v>877</v>
      </c>
      <c r="C161" s="14" t="s">
        <v>115</v>
      </c>
      <c r="D161" s="14" t="s">
        <v>100</v>
      </c>
      <c r="E161" s="37">
        <v>38959</v>
      </c>
      <c r="F161" s="14" t="s">
        <v>133</v>
      </c>
      <c r="G161" s="14">
        <v>190</v>
      </c>
      <c r="H161" s="14" t="s">
        <v>102</v>
      </c>
      <c r="I161" s="14" t="s">
        <v>108</v>
      </c>
      <c r="J161" s="18">
        <v>73</v>
      </c>
      <c r="K161" s="14" t="s">
        <v>109</v>
      </c>
    </row>
    <row r="162" spans="1:11" s="8" customFormat="1" ht="15">
      <c r="A162" s="43">
        <v>8</v>
      </c>
      <c r="B162" s="89" t="s">
        <v>816</v>
      </c>
      <c r="C162" s="89" t="s">
        <v>373</v>
      </c>
      <c r="D162" s="89" t="s">
        <v>176</v>
      </c>
      <c r="E162" s="119">
        <v>38786</v>
      </c>
      <c r="F162" s="89" t="s">
        <v>133</v>
      </c>
      <c r="G162" s="14">
        <v>180</v>
      </c>
      <c r="H162" s="31" t="s">
        <v>623</v>
      </c>
      <c r="I162" s="31" t="s">
        <v>653</v>
      </c>
      <c r="J162" s="14">
        <v>73</v>
      </c>
      <c r="K162" s="14" t="s">
        <v>654</v>
      </c>
    </row>
    <row r="163" spans="1:11" s="56" customFormat="1" ht="15">
      <c r="A163" s="152" t="s">
        <v>1046</v>
      </c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</row>
    <row r="164" spans="1:11" s="8" customFormat="1" ht="15">
      <c r="A164" s="43">
        <v>1</v>
      </c>
      <c r="B164" s="39" t="s">
        <v>821</v>
      </c>
      <c r="C164" s="39" t="s">
        <v>52</v>
      </c>
      <c r="D164" s="39" t="s">
        <v>453</v>
      </c>
      <c r="E164" s="58">
        <v>38630</v>
      </c>
      <c r="F164" s="34" t="s">
        <v>32</v>
      </c>
      <c r="G164" s="39">
        <v>250</v>
      </c>
      <c r="H164" s="39" t="s">
        <v>454</v>
      </c>
      <c r="I164" s="39" t="s">
        <v>455</v>
      </c>
      <c r="J164" s="76">
        <v>81</v>
      </c>
      <c r="K164" s="39" t="s">
        <v>456</v>
      </c>
    </row>
    <row r="165" spans="1:11" s="8" customFormat="1" ht="15">
      <c r="A165" s="43">
        <v>2</v>
      </c>
      <c r="B165" s="16" t="s">
        <v>35</v>
      </c>
      <c r="C165" s="16" t="s">
        <v>36</v>
      </c>
      <c r="D165" s="16" t="s">
        <v>37</v>
      </c>
      <c r="E165" s="17">
        <v>38574</v>
      </c>
      <c r="F165" s="16" t="s">
        <v>140</v>
      </c>
      <c r="G165" s="16">
        <v>220</v>
      </c>
      <c r="H165" s="16" t="s">
        <v>428</v>
      </c>
      <c r="I165" s="16" t="s">
        <v>38</v>
      </c>
      <c r="J165" s="19">
        <v>81</v>
      </c>
      <c r="K165" s="16" t="s">
        <v>39</v>
      </c>
    </row>
    <row r="166" spans="1:11" s="8" customFormat="1" ht="15">
      <c r="A166" s="43">
        <v>3</v>
      </c>
      <c r="B166" s="39" t="s">
        <v>698</v>
      </c>
      <c r="C166" s="39" t="s">
        <v>99</v>
      </c>
      <c r="D166" s="39" t="s">
        <v>42</v>
      </c>
      <c r="E166" s="9">
        <v>38526</v>
      </c>
      <c r="F166" s="39" t="s">
        <v>133</v>
      </c>
      <c r="G166" s="39">
        <v>220</v>
      </c>
      <c r="H166" s="39" t="s">
        <v>335</v>
      </c>
      <c r="I166" s="39" t="s">
        <v>319</v>
      </c>
      <c r="J166" s="41">
        <v>81</v>
      </c>
      <c r="K166" s="39" t="s">
        <v>315</v>
      </c>
    </row>
    <row r="167" spans="1:11" s="8" customFormat="1" ht="15">
      <c r="A167" s="43">
        <v>4</v>
      </c>
      <c r="B167" s="86" t="s">
        <v>850</v>
      </c>
      <c r="C167" s="39" t="s">
        <v>220</v>
      </c>
      <c r="D167" s="39" t="s">
        <v>95</v>
      </c>
      <c r="E167" s="17">
        <v>38447</v>
      </c>
      <c r="F167" s="86" t="s">
        <v>150</v>
      </c>
      <c r="G167" s="16">
        <v>220</v>
      </c>
      <c r="H167" s="39" t="s">
        <v>623</v>
      </c>
      <c r="I167" s="39" t="s">
        <v>658</v>
      </c>
      <c r="J167" s="16">
        <v>81</v>
      </c>
      <c r="K167" s="16" t="s">
        <v>659</v>
      </c>
    </row>
    <row r="168" spans="1:11" ht="15">
      <c r="A168" s="43">
        <v>5</v>
      </c>
      <c r="B168" s="39" t="s">
        <v>974</v>
      </c>
      <c r="C168" s="39" t="s">
        <v>222</v>
      </c>
      <c r="D168" s="39" t="s">
        <v>345</v>
      </c>
      <c r="E168" s="40">
        <v>38575</v>
      </c>
      <c r="F168" s="39" t="s">
        <v>32</v>
      </c>
      <c r="G168" s="39">
        <v>200</v>
      </c>
      <c r="H168" s="39" t="s">
        <v>339</v>
      </c>
      <c r="I168" s="39" t="s">
        <v>340</v>
      </c>
      <c r="J168" s="41">
        <v>81</v>
      </c>
      <c r="K168" s="39" t="s">
        <v>411</v>
      </c>
    </row>
    <row r="169" spans="1:11" ht="15">
      <c r="A169" s="43">
        <v>6</v>
      </c>
      <c r="B169" s="39" t="s">
        <v>773</v>
      </c>
      <c r="C169" s="39" t="s">
        <v>59</v>
      </c>
      <c r="D169" s="39" t="s">
        <v>100</v>
      </c>
      <c r="E169" s="40">
        <v>38778</v>
      </c>
      <c r="F169" s="39" t="s">
        <v>140</v>
      </c>
      <c r="G169" s="39">
        <v>200</v>
      </c>
      <c r="H169" s="39" t="s">
        <v>435</v>
      </c>
      <c r="I169" s="39" t="s">
        <v>436</v>
      </c>
      <c r="J169" s="44">
        <v>81</v>
      </c>
      <c r="K169" s="39" t="s">
        <v>445</v>
      </c>
    </row>
    <row r="170" spans="1:11" ht="15">
      <c r="A170" s="43">
        <v>7</v>
      </c>
      <c r="B170" s="39" t="s">
        <v>831</v>
      </c>
      <c r="C170" s="39" t="s">
        <v>590</v>
      </c>
      <c r="D170" s="39" t="s">
        <v>591</v>
      </c>
      <c r="E170" s="105">
        <v>38725</v>
      </c>
      <c r="F170" s="39" t="s">
        <v>133</v>
      </c>
      <c r="G170" s="39">
        <v>200</v>
      </c>
      <c r="H170" s="39" t="s">
        <v>573</v>
      </c>
      <c r="I170" s="39" t="s">
        <v>592</v>
      </c>
      <c r="J170" s="39">
        <v>81</v>
      </c>
      <c r="K170" s="39" t="s">
        <v>578</v>
      </c>
    </row>
    <row r="171" spans="1:11" ht="15">
      <c r="A171" s="43">
        <v>8</v>
      </c>
      <c r="B171" s="39" t="s">
        <v>751</v>
      </c>
      <c r="C171" s="39" t="s">
        <v>115</v>
      </c>
      <c r="D171" s="39" t="s">
        <v>130</v>
      </c>
      <c r="E171" s="40">
        <v>38727</v>
      </c>
      <c r="F171" s="39" t="s">
        <v>150</v>
      </c>
      <c r="G171" s="39">
        <v>185</v>
      </c>
      <c r="H171" s="39" t="s">
        <v>421</v>
      </c>
      <c r="I171" s="39" t="s">
        <v>424</v>
      </c>
      <c r="J171" s="41">
        <v>81</v>
      </c>
      <c r="K171" s="39" t="s">
        <v>425</v>
      </c>
    </row>
    <row r="172" spans="1:11" ht="15">
      <c r="A172" s="43">
        <v>9</v>
      </c>
      <c r="B172" s="39" t="s">
        <v>752</v>
      </c>
      <c r="C172" s="39" t="s">
        <v>426</v>
      </c>
      <c r="D172" s="39" t="s">
        <v>427</v>
      </c>
      <c r="E172" s="40">
        <v>38558</v>
      </c>
      <c r="F172" s="39" t="s">
        <v>150</v>
      </c>
      <c r="G172" s="39">
        <v>185</v>
      </c>
      <c r="H172" s="39" t="s">
        <v>421</v>
      </c>
      <c r="I172" s="39" t="s">
        <v>424</v>
      </c>
      <c r="J172" s="41">
        <v>81</v>
      </c>
      <c r="K172" s="39" t="s">
        <v>425</v>
      </c>
    </row>
    <row r="173" spans="1:11" ht="15">
      <c r="A173" s="43">
        <v>10</v>
      </c>
      <c r="B173" s="39" t="s">
        <v>939</v>
      </c>
      <c r="C173" s="39" t="s">
        <v>612</v>
      </c>
      <c r="D173" s="39" t="s">
        <v>60</v>
      </c>
      <c r="E173" s="40">
        <v>39160</v>
      </c>
      <c r="F173" s="39" t="s">
        <v>150</v>
      </c>
      <c r="G173" s="39">
        <v>175</v>
      </c>
      <c r="H173" s="39" t="s">
        <v>594</v>
      </c>
      <c r="I173" s="39" t="s">
        <v>595</v>
      </c>
      <c r="J173" s="41">
        <v>81</v>
      </c>
      <c r="K173" s="41" t="s">
        <v>611</v>
      </c>
    </row>
    <row r="174" spans="1:11" ht="15">
      <c r="A174" s="43">
        <v>11</v>
      </c>
      <c r="B174" s="39" t="s">
        <v>805</v>
      </c>
      <c r="C174" s="39" t="s">
        <v>276</v>
      </c>
      <c r="D174" s="39" t="s">
        <v>277</v>
      </c>
      <c r="E174" s="40">
        <v>38441</v>
      </c>
      <c r="F174" s="39" t="s">
        <v>133</v>
      </c>
      <c r="G174" s="39">
        <v>160</v>
      </c>
      <c r="H174" s="39" t="s">
        <v>244</v>
      </c>
      <c r="I174" s="39" t="s">
        <v>252</v>
      </c>
      <c r="J174" s="41">
        <v>81</v>
      </c>
      <c r="K174" s="39" t="s">
        <v>263</v>
      </c>
    </row>
    <row r="175" spans="1:11" s="56" customFormat="1" ht="15">
      <c r="A175" s="152" t="s">
        <v>1052</v>
      </c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</row>
    <row r="176" spans="1:11" ht="15">
      <c r="A176" s="43">
        <v>1</v>
      </c>
      <c r="B176" s="14" t="s">
        <v>1011</v>
      </c>
      <c r="C176" s="14" t="s">
        <v>207</v>
      </c>
      <c r="D176" s="14" t="s">
        <v>208</v>
      </c>
      <c r="E176" s="104">
        <v>38680</v>
      </c>
      <c r="F176" s="14" t="s">
        <v>32</v>
      </c>
      <c r="G176" s="14">
        <v>250</v>
      </c>
      <c r="H176" s="14" t="s">
        <v>203</v>
      </c>
      <c r="I176" s="14" t="s">
        <v>209</v>
      </c>
      <c r="J176" s="18" t="s">
        <v>210</v>
      </c>
      <c r="K176" s="14" t="s">
        <v>407</v>
      </c>
    </row>
    <row r="177" spans="1:11" ht="15">
      <c r="A177" s="43">
        <v>2</v>
      </c>
      <c r="B177" s="31" t="s">
        <v>822</v>
      </c>
      <c r="C177" s="31" t="s">
        <v>457</v>
      </c>
      <c r="D177" s="31" t="s">
        <v>458</v>
      </c>
      <c r="E177" s="129">
        <v>38590</v>
      </c>
      <c r="F177" s="31">
        <v>1</v>
      </c>
      <c r="G177" s="31">
        <v>234</v>
      </c>
      <c r="H177" s="31" t="s">
        <v>454</v>
      </c>
      <c r="I177" s="31" t="s">
        <v>459</v>
      </c>
      <c r="J177" s="117">
        <v>89</v>
      </c>
      <c r="K177" s="31" t="s">
        <v>460</v>
      </c>
    </row>
    <row r="178" spans="1:11" s="88" customFormat="1" ht="15">
      <c r="A178" s="43">
        <v>3</v>
      </c>
      <c r="B178" s="31" t="s">
        <v>1001</v>
      </c>
      <c r="C178" s="31" t="s">
        <v>52</v>
      </c>
      <c r="D178" s="31" t="s">
        <v>151</v>
      </c>
      <c r="E178" s="10">
        <v>38516</v>
      </c>
      <c r="F178" s="38" t="s">
        <v>140</v>
      </c>
      <c r="G178" s="31">
        <v>222</v>
      </c>
      <c r="H178" s="31" t="s">
        <v>375</v>
      </c>
      <c r="I178" s="31" t="s">
        <v>371</v>
      </c>
      <c r="J178" s="38">
        <v>89</v>
      </c>
      <c r="K178" s="31" t="s">
        <v>372</v>
      </c>
    </row>
    <row r="179" spans="1:11" ht="15">
      <c r="A179" s="43">
        <v>4</v>
      </c>
      <c r="B179" s="14" t="s">
        <v>961</v>
      </c>
      <c r="C179" s="14" t="s">
        <v>94</v>
      </c>
      <c r="D179" s="14" t="s">
        <v>178</v>
      </c>
      <c r="E179" s="37">
        <v>38833</v>
      </c>
      <c r="F179" s="14" t="s">
        <v>133</v>
      </c>
      <c r="G179" s="14">
        <v>210</v>
      </c>
      <c r="H179" s="14" t="s">
        <v>171</v>
      </c>
      <c r="I179" s="14" t="s">
        <v>179</v>
      </c>
      <c r="J179" s="18">
        <v>89</v>
      </c>
      <c r="K179" s="14" t="s">
        <v>175</v>
      </c>
    </row>
    <row r="180" spans="1:11" s="88" customFormat="1" ht="15">
      <c r="A180" s="43">
        <v>5</v>
      </c>
      <c r="B180" s="31" t="s">
        <v>744</v>
      </c>
      <c r="C180" s="31" t="s">
        <v>222</v>
      </c>
      <c r="D180" s="31" t="s">
        <v>60</v>
      </c>
      <c r="E180" s="10">
        <v>38889</v>
      </c>
      <c r="F180" s="31" t="s">
        <v>150</v>
      </c>
      <c r="G180" s="31">
        <v>185</v>
      </c>
      <c r="H180" s="31" t="s">
        <v>218</v>
      </c>
      <c r="I180" s="31" t="s">
        <v>221</v>
      </c>
      <c r="J180" s="38">
        <v>89</v>
      </c>
      <c r="K180" s="31" t="s">
        <v>236</v>
      </c>
    </row>
    <row r="181" spans="1:11" s="88" customFormat="1" ht="15">
      <c r="A181" s="43">
        <v>6</v>
      </c>
      <c r="B181" s="31" t="s">
        <v>799</v>
      </c>
      <c r="C181" s="31" t="s">
        <v>259</v>
      </c>
      <c r="D181" s="31" t="s">
        <v>260</v>
      </c>
      <c r="E181" s="10">
        <v>38494</v>
      </c>
      <c r="F181" s="31" t="s">
        <v>133</v>
      </c>
      <c r="G181" s="31">
        <v>170</v>
      </c>
      <c r="H181" s="31" t="s">
        <v>244</v>
      </c>
      <c r="I181" s="31" t="s">
        <v>245</v>
      </c>
      <c r="J181" s="38">
        <v>89</v>
      </c>
      <c r="K181" s="31" t="s">
        <v>249</v>
      </c>
    </row>
    <row r="182" spans="1:11" s="56" customFormat="1" ht="15">
      <c r="A182" s="152" t="s">
        <v>1053</v>
      </c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</row>
    <row r="183" spans="1:11" s="88" customFormat="1" ht="15">
      <c r="A183" s="43">
        <v>1</v>
      </c>
      <c r="B183" s="39" t="s">
        <v>832</v>
      </c>
      <c r="C183" s="39" t="s">
        <v>502</v>
      </c>
      <c r="D183" s="39" t="s">
        <v>586</v>
      </c>
      <c r="E183" s="58">
        <v>38363</v>
      </c>
      <c r="F183" s="39" t="s">
        <v>32</v>
      </c>
      <c r="G183" s="39">
        <v>245</v>
      </c>
      <c r="H183" s="39" t="s">
        <v>573</v>
      </c>
      <c r="I183" s="39" t="s">
        <v>574</v>
      </c>
      <c r="J183" s="39">
        <v>96</v>
      </c>
      <c r="K183" s="39" t="s">
        <v>575</v>
      </c>
    </row>
    <row r="184" spans="1:11" s="88" customFormat="1" ht="15">
      <c r="A184" s="43">
        <v>2</v>
      </c>
      <c r="B184" s="68" t="s">
        <v>787</v>
      </c>
      <c r="C184" s="68" t="s">
        <v>68</v>
      </c>
      <c r="D184" s="7" t="s">
        <v>69</v>
      </c>
      <c r="E184" s="42">
        <v>38401</v>
      </c>
      <c r="F184" s="69" t="s">
        <v>133</v>
      </c>
      <c r="G184" s="69">
        <v>230</v>
      </c>
      <c r="H184" s="16" t="s">
        <v>65</v>
      </c>
      <c r="I184" s="16" t="s">
        <v>51</v>
      </c>
      <c r="J184" s="20">
        <v>96</v>
      </c>
      <c r="K184" s="16" t="s">
        <v>392</v>
      </c>
    </row>
    <row r="185" spans="1:11" s="88" customFormat="1" ht="15">
      <c r="A185" s="43">
        <v>3</v>
      </c>
      <c r="B185" s="100" t="s">
        <v>911</v>
      </c>
      <c r="C185" s="100" t="s">
        <v>477</v>
      </c>
      <c r="D185" s="100" t="s">
        <v>478</v>
      </c>
      <c r="E185" s="17">
        <v>38983</v>
      </c>
      <c r="F185" s="114" t="s">
        <v>133</v>
      </c>
      <c r="G185" s="114">
        <v>220</v>
      </c>
      <c r="H185" s="100" t="s">
        <v>462</v>
      </c>
      <c r="I185" s="100" t="s">
        <v>468</v>
      </c>
      <c r="J185" s="114">
        <v>96</v>
      </c>
      <c r="K185" s="100" t="s">
        <v>479</v>
      </c>
    </row>
    <row r="186" spans="1:11" s="88" customFormat="1" ht="15">
      <c r="A186" s="43">
        <v>4</v>
      </c>
      <c r="B186" s="34" t="s">
        <v>998</v>
      </c>
      <c r="C186" s="34" t="s">
        <v>96</v>
      </c>
      <c r="D186" s="34" t="s">
        <v>154</v>
      </c>
      <c r="E186" s="87">
        <v>38518</v>
      </c>
      <c r="F186" s="112" t="s">
        <v>133</v>
      </c>
      <c r="G186" s="34">
        <v>200</v>
      </c>
      <c r="H186" s="39" t="s">
        <v>375</v>
      </c>
      <c r="I186" s="34" t="s">
        <v>377</v>
      </c>
      <c r="J186" s="112">
        <v>96</v>
      </c>
      <c r="K186" s="34" t="s">
        <v>419</v>
      </c>
    </row>
    <row r="187" spans="1:11" s="56" customFormat="1" ht="15">
      <c r="A187" s="152" t="s">
        <v>1054</v>
      </c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</row>
    <row r="188" spans="1:11" s="88" customFormat="1" ht="15">
      <c r="A188" s="43">
        <v>1</v>
      </c>
      <c r="B188" s="14" t="s">
        <v>893</v>
      </c>
      <c r="C188" s="14" t="s">
        <v>122</v>
      </c>
      <c r="D188" s="14" t="s">
        <v>75</v>
      </c>
      <c r="E188" s="10">
        <v>38649</v>
      </c>
      <c r="F188" s="14" t="s">
        <v>150</v>
      </c>
      <c r="G188" s="14">
        <v>251</v>
      </c>
      <c r="H188" s="14" t="s">
        <v>134</v>
      </c>
      <c r="I188" s="14" t="s">
        <v>138</v>
      </c>
      <c r="J188" s="18">
        <v>102</v>
      </c>
      <c r="K188" s="14" t="s">
        <v>394</v>
      </c>
    </row>
    <row r="189" spans="1:11" s="88" customFormat="1" ht="15">
      <c r="A189" s="43">
        <v>2</v>
      </c>
      <c r="B189" s="70" t="s">
        <v>786</v>
      </c>
      <c r="C189" s="70" t="s">
        <v>63</v>
      </c>
      <c r="D189" s="43" t="s">
        <v>64</v>
      </c>
      <c r="E189" s="71">
        <v>38890</v>
      </c>
      <c r="F189" s="72" t="s">
        <v>150</v>
      </c>
      <c r="G189" s="72">
        <v>206</v>
      </c>
      <c r="H189" s="14" t="s">
        <v>65</v>
      </c>
      <c r="I189" s="14" t="s">
        <v>51</v>
      </c>
      <c r="J189" s="73">
        <v>102</v>
      </c>
      <c r="K189" s="14" t="s">
        <v>66</v>
      </c>
    </row>
    <row r="190" spans="1:11" s="88" customFormat="1" ht="15">
      <c r="A190" s="43">
        <v>3</v>
      </c>
      <c r="B190" s="31" t="s">
        <v>1034</v>
      </c>
      <c r="C190" s="31" t="s">
        <v>139</v>
      </c>
      <c r="D190" s="31" t="s">
        <v>528</v>
      </c>
      <c r="E190" s="10">
        <v>38414</v>
      </c>
      <c r="F190" s="31" t="s">
        <v>140</v>
      </c>
      <c r="G190" s="31">
        <v>200</v>
      </c>
      <c r="H190" s="31" t="s">
        <v>511</v>
      </c>
      <c r="I190" s="31" t="s">
        <v>529</v>
      </c>
      <c r="J190" s="38">
        <v>102</v>
      </c>
      <c r="K190" s="31" t="s">
        <v>530</v>
      </c>
    </row>
    <row r="191" spans="1:12" s="88" customFormat="1" ht="15">
      <c r="A191" s="43">
        <v>4</v>
      </c>
      <c r="B191" s="43" t="s">
        <v>851</v>
      </c>
      <c r="C191" s="31" t="s">
        <v>98</v>
      </c>
      <c r="D191" s="31" t="s">
        <v>97</v>
      </c>
      <c r="E191" s="15">
        <v>38434</v>
      </c>
      <c r="F191" s="89" t="s">
        <v>150</v>
      </c>
      <c r="G191" s="14">
        <v>195</v>
      </c>
      <c r="H191" s="31" t="s">
        <v>623</v>
      </c>
      <c r="I191" s="31" t="s">
        <v>649</v>
      </c>
      <c r="J191" s="14">
        <v>102</v>
      </c>
      <c r="K191" s="14" t="s">
        <v>650</v>
      </c>
      <c r="L191" s="93"/>
    </row>
    <row r="192" spans="1:11" s="56" customFormat="1" ht="15">
      <c r="A192" s="152" t="s">
        <v>1055</v>
      </c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</row>
    <row r="193" spans="1:12" s="88" customFormat="1" ht="15">
      <c r="A193" s="43">
        <v>1</v>
      </c>
      <c r="B193" s="16" t="s">
        <v>724</v>
      </c>
      <c r="C193" s="16" t="s">
        <v>161</v>
      </c>
      <c r="D193" s="16" t="s">
        <v>95</v>
      </c>
      <c r="E193" s="17">
        <v>38840</v>
      </c>
      <c r="F193" s="16" t="s">
        <v>133</v>
      </c>
      <c r="G193" s="16">
        <v>236</v>
      </c>
      <c r="H193" s="16" t="s">
        <v>188</v>
      </c>
      <c r="I193" s="16" t="s">
        <v>192</v>
      </c>
      <c r="J193" s="19" t="s">
        <v>67</v>
      </c>
      <c r="K193" s="16" t="s">
        <v>405</v>
      </c>
      <c r="L193" s="93"/>
    </row>
    <row r="194" spans="1:12" s="88" customFormat="1" ht="15">
      <c r="A194" s="43">
        <v>2</v>
      </c>
      <c r="B194" s="16" t="s">
        <v>725</v>
      </c>
      <c r="C194" s="16" t="s">
        <v>61</v>
      </c>
      <c r="D194" s="16" t="s">
        <v>154</v>
      </c>
      <c r="E194" s="17">
        <v>38596</v>
      </c>
      <c r="F194" s="16" t="s">
        <v>140</v>
      </c>
      <c r="G194" s="16">
        <v>236</v>
      </c>
      <c r="H194" s="16" t="s">
        <v>188</v>
      </c>
      <c r="I194" s="16" t="s">
        <v>192</v>
      </c>
      <c r="J194" s="19" t="s">
        <v>67</v>
      </c>
      <c r="K194" s="16" t="s">
        <v>405</v>
      </c>
      <c r="L194" s="93"/>
    </row>
    <row r="195" spans="1:12" s="88" customFormat="1" ht="15">
      <c r="A195" s="43">
        <v>3</v>
      </c>
      <c r="B195" s="16" t="s">
        <v>959</v>
      </c>
      <c r="C195" s="16" t="s">
        <v>161</v>
      </c>
      <c r="D195" s="16" t="s">
        <v>149</v>
      </c>
      <c r="E195" s="9">
        <v>38580</v>
      </c>
      <c r="F195" s="16" t="s">
        <v>133</v>
      </c>
      <c r="G195" s="16">
        <v>200</v>
      </c>
      <c r="H195" s="16" t="s">
        <v>171</v>
      </c>
      <c r="I195" s="16" t="s">
        <v>174</v>
      </c>
      <c r="J195" s="19" t="s">
        <v>67</v>
      </c>
      <c r="K195" s="16" t="s">
        <v>175</v>
      </c>
      <c r="L195" s="93"/>
    </row>
  </sheetData>
  <sheetProtection selectLockedCells="1" selectUnlockedCells="1"/>
  <autoFilter ref="B4:K195"/>
  <mergeCells count="34">
    <mergeCell ref="A39:K39"/>
    <mergeCell ref="G4:G5"/>
    <mergeCell ref="H4:H5"/>
    <mergeCell ref="I4:I5"/>
    <mergeCell ref="A2:K2"/>
    <mergeCell ref="A85:K85"/>
    <mergeCell ref="B4:B5"/>
    <mergeCell ref="C4:C5"/>
    <mergeCell ref="D4:D5"/>
    <mergeCell ref="E4:E5"/>
    <mergeCell ref="F4:F5"/>
    <mergeCell ref="A6:K6"/>
    <mergeCell ref="A12:K12"/>
    <mergeCell ref="A19:K19"/>
    <mergeCell ref="A30:K30"/>
    <mergeCell ref="J4:J5"/>
    <mergeCell ref="K4:K5"/>
    <mergeCell ref="A124:K124"/>
    <mergeCell ref="A48:K48"/>
    <mergeCell ref="A56:K56"/>
    <mergeCell ref="A67:K67"/>
    <mergeCell ref="A73:K73"/>
    <mergeCell ref="A77:K77"/>
    <mergeCell ref="A80:K80"/>
    <mergeCell ref="A99:K99"/>
    <mergeCell ref="A112:K112"/>
    <mergeCell ref="A182:K182"/>
    <mergeCell ref="A187:K187"/>
    <mergeCell ref="A192:K192"/>
    <mergeCell ref="A136:K136"/>
    <mergeCell ref="A145:K145"/>
    <mergeCell ref="A154:K154"/>
    <mergeCell ref="A163:K163"/>
    <mergeCell ref="A175:K175"/>
  </mergeCells>
  <conditionalFormatting sqref="B176:C181 B183:C186 B188:C191 B193:C195 B151:C153 B157:C160 B137:C137 B143:C143 B168:C174 B126:D126 B127:C135 B125:C125 B119 B115:C118 B78:C79 B120:C123 B100:C107 B86:C98 B81:C84 B59:C66 B57:C57 B55:C55 B58:D58 C47 B49:C52 B53:D54 B34:C38 B40:C46 B7:C11 B31:B33 B26:C29 C32:C33 B23:C23 B13:C17 B68:C72 B74:C76">
    <cfRule type="expression" priority="12" dxfId="0" stopIfTrue="1">
      <formula>AND(('Старт лист 13-15'!#REF!),'Старт лист 13-15'!#REF!,'Старт лист 13-15'!#REF!)</formula>
    </cfRule>
  </conditionalFormatting>
  <conditionalFormatting sqref="B24:C24">
    <cfRule type="expression" priority="11" dxfId="0" stopIfTrue="1">
      <formula>AND(('Старт лист 13-15'!#REF!),'Старт лист 13-15'!#REF!,'Старт лист 13-15'!#REF!)</formula>
    </cfRule>
  </conditionalFormatting>
  <conditionalFormatting sqref="B150:C150">
    <cfRule type="expression" priority="10" dxfId="0" stopIfTrue="1">
      <formula>AND(('Старт лист 13-15'!#REF!),'Старт лист 13-15'!#REF!,'Старт лист 13-15'!#REF!)</formula>
    </cfRule>
  </conditionalFormatting>
  <conditionalFormatting sqref="B108:C109">
    <cfRule type="expression" priority="9" dxfId="0" stopIfTrue="1">
      <formula>AND(('Старт лист 13-15'!#REF!),'Старт лист 13-15'!#REF!,'Старт лист 13-15'!#REF!)</formula>
    </cfRule>
  </conditionalFormatting>
  <conditionalFormatting sqref="B113:C114 B110:C111">
    <cfRule type="expression" priority="8" dxfId="0" stopIfTrue="1">
      <formula>AND(('Старт лист 13-15'!#REF!),'Старт лист 13-15'!#REF!,'Старт лист 13-15'!#REF!)</formula>
    </cfRule>
  </conditionalFormatting>
  <conditionalFormatting sqref="B25:C25">
    <cfRule type="expression" priority="7" dxfId="0" stopIfTrue="1">
      <formula>AND(('Старт лист 13-15'!#REF!),'Старт лист 13-15'!#REF!,'Старт лист 13-15'!#REF!)</formula>
    </cfRule>
  </conditionalFormatting>
  <conditionalFormatting sqref="B161:C161">
    <cfRule type="expression" priority="6" dxfId="0" stopIfTrue="1">
      <formula>AND(('Старт лист 13-15'!#REF!),'Старт лист 13-15'!#REF!,'Старт лист 13-15'!#REF!)</formula>
    </cfRule>
  </conditionalFormatting>
  <conditionalFormatting sqref="B162:C162">
    <cfRule type="expression" priority="5" dxfId="0" stopIfTrue="1">
      <formula>AND(('Старт лист 13-15'!#REF!),'Старт лист 13-15'!#REF!,'Старт лист 13-15'!#REF!)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25"/>
  <sheetViews>
    <sheetView showGridLines="0" tabSelected="1" zoomScale="80" zoomScaleNormal="80" zoomScaleSheetLayoutView="100" workbookViewId="0" topLeftCell="A1">
      <selection activeCell="A2" sqref="A2:K2"/>
    </sheetView>
  </sheetViews>
  <sheetFormatPr defaultColWidth="11.57421875" defaultRowHeight="12.75"/>
  <cols>
    <col min="1" max="1" width="6.7109375" style="85" customWidth="1"/>
    <col min="2" max="2" width="21.28125" style="2" customWidth="1"/>
    <col min="3" max="3" width="15.7109375" style="2" customWidth="1"/>
    <col min="4" max="4" width="20.140625" style="2" customWidth="1"/>
    <col min="5" max="5" width="15.421875" style="12" customWidth="1"/>
    <col min="6" max="6" width="7.28125" style="8" customWidth="1"/>
    <col min="7" max="7" width="11.7109375" style="8" customWidth="1"/>
    <col min="8" max="8" width="28.140625" style="6" bestFit="1" customWidth="1"/>
    <col min="9" max="9" width="71.421875" style="6" bestFit="1" customWidth="1"/>
    <col min="10" max="10" width="10.421875" style="52" customWidth="1"/>
    <col min="11" max="11" width="57.8515625" style="2" customWidth="1"/>
    <col min="12" max="16384" width="11.421875" style="2" customWidth="1"/>
  </cols>
  <sheetData>
    <row r="2" spans="1:11" ht="21">
      <c r="A2" s="160" t="s">
        <v>1061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2:10" ht="26.25" customHeight="1">
      <c r="B4" s="4"/>
      <c r="C4" s="4"/>
      <c r="D4" s="5"/>
      <c r="E4" s="30"/>
      <c r="F4" s="5"/>
      <c r="G4" s="5"/>
      <c r="H4" s="5"/>
      <c r="I4" s="5"/>
      <c r="J4" s="53"/>
    </row>
    <row r="5" spans="1:11" ht="36" customHeight="1">
      <c r="A5" s="51" t="s">
        <v>0</v>
      </c>
      <c r="B5" s="161" t="s">
        <v>4</v>
      </c>
      <c r="C5" s="161" t="s">
        <v>5</v>
      </c>
      <c r="D5" s="161" t="s">
        <v>8</v>
      </c>
      <c r="E5" s="154" t="s">
        <v>2</v>
      </c>
      <c r="F5" s="155" t="s">
        <v>1</v>
      </c>
      <c r="G5" s="155" t="s">
        <v>10</v>
      </c>
      <c r="H5" s="158" t="s">
        <v>6</v>
      </c>
      <c r="I5" s="158" t="s">
        <v>7</v>
      </c>
      <c r="J5" s="156" t="s">
        <v>9</v>
      </c>
      <c r="K5" s="157" t="s">
        <v>3</v>
      </c>
    </row>
    <row r="6" spans="1:11" s="6" customFormat="1" ht="36" customHeight="1">
      <c r="A6" s="51" t="s">
        <v>1024</v>
      </c>
      <c r="B6" s="162"/>
      <c r="C6" s="162"/>
      <c r="D6" s="162"/>
      <c r="E6" s="154"/>
      <c r="F6" s="155"/>
      <c r="G6" s="155"/>
      <c r="H6" s="158"/>
      <c r="I6" s="159"/>
      <c r="J6" s="156"/>
      <c r="K6" s="157"/>
    </row>
    <row r="7" spans="1:11" s="56" customFormat="1" ht="15">
      <c r="A7" s="153" t="s">
        <v>1040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54" customFormat="1" ht="15">
      <c r="A8" s="43">
        <v>1</v>
      </c>
      <c r="B8" s="14" t="s">
        <v>781</v>
      </c>
      <c r="C8" s="14" t="s">
        <v>47</v>
      </c>
      <c r="D8" s="14" t="s">
        <v>48</v>
      </c>
      <c r="E8" s="10">
        <v>38266</v>
      </c>
      <c r="F8" s="14" t="s">
        <v>26</v>
      </c>
      <c r="G8" s="14">
        <v>132</v>
      </c>
      <c r="H8" s="14" t="s">
        <v>45</v>
      </c>
      <c r="I8" s="14" t="s">
        <v>49</v>
      </c>
      <c r="J8" s="18">
        <v>45</v>
      </c>
      <c r="K8" s="14" t="s">
        <v>50</v>
      </c>
    </row>
    <row r="9" spans="1:11" s="74" customFormat="1" ht="15">
      <c r="A9" s="43">
        <v>2</v>
      </c>
      <c r="B9" s="31" t="s">
        <v>940</v>
      </c>
      <c r="C9" s="31" t="s">
        <v>196</v>
      </c>
      <c r="D9" s="31" t="s">
        <v>170</v>
      </c>
      <c r="E9" s="10">
        <v>37784</v>
      </c>
      <c r="F9" s="31" t="s">
        <v>32</v>
      </c>
      <c r="G9" s="31">
        <v>103</v>
      </c>
      <c r="H9" s="31" t="s">
        <v>594</v>
      </c>
      <c r="I9" s="31" t="s">
        <v>595</v>
      </c>
      <c r="J9" s="38">
        <v>45</v>
      </c>
      <c r="K9" s="31" t="s">
        <v>596</v>
      </c>
    </row>
    <row r="10" spans="1:11" s="74" customFormat="1" ht="15">
      <c r="A10" s="43">
        <v>3</v>
      </c>
      <c r="B10" s="31" t="s">
        <v>1056</v>
      </c>
      <c r="C10" s="31" t="s">
        <v>389</v>
      </c>
      <c r="D10" s="31" t="s">
        <v>170</v>
      </c>
      <c r="E10" s="10">
        <v>38840</v>
      </c>
      <c r="F10" s="31" t="s">
        <v>32</v>
      </c>
      <c r="G10" s="31">
        <v>95</v>
      </c>
      <c r="H10" s="31" t="s">
        <v>759</v>
      </c>
      <c r="I10" s="31" t="s">
        <v>760</v>
      </c>
      <c r="J10" s="38">
        <v>45</v>
      </c>
      <c r="K10" s="31" t="s">
        <v>761</v>
      </c>
    </row>
    <row r="11" spans="1:11" s="56" customFormat="1" ht="15">
      <c r="A11" s="153" t="s">
        <v>1035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s="74" customFormat="1" ht="15">
      <c r="A12" s="7">
        <v>1</v>
      </c>
      <c r="B12" s="80" t="s">
        <v>984</v>
      </c>
      <c r="C12" s="80" t="s">
        <v>537</v>
      </c>
      <c r="D12" s="80" t="s">
        <v>187</v>
      </c>
      <c r="E12" s="9">
        <v>38125</v>
      </c>
      <c r="F12" s="80" t="s">
        <v>32</v>
      </c>
      <c r="G12" s="80">
        <v>140</v>
      </c>
      <c r="H12" s="80" t="s">
        <v>532</v>
      </c>
      <c r="I12" s="80" t="s">
        <v>538</v>
      </c>
      <c r="J12" s="81">
        <v>49</v>
      </c>
      <c r="K12" s="80" t="s">
        <v>539</v>
      </c>
    </row>
    <row r="13" spans="1:11" s="54" customFormat="1" ht="15">
      <c r="A13" s="7">
        <v>2</v>
      </c>
      <c r="B13" s="16" t="s">
        <v>881</v>
      </c>
      <c r="C13" s="16" t="s">
        <v>879</v>
      </c>
      <c r="D13" s="16" t="s">
        <v>22</v>
      </c>
      <c r="E13" s="9" t="s">
        <v>880</v>
      </c>
      <c r="F13" s="16" t="s">
        <v>32</v>
      </c>
      <c r="G13" s="16">
        <v>120</v>
      </c>
      <c r="H13" s="16" t="s">
        <v>102</v>
      </c>
      <c r="I13" s="16" t="s">
        <v>103</v>
      </c>
      <c r="J13" s="19" t="s">
        <v>121</v>
      </c>
      <c r="K13" s="16" t="s">
        <v>104</v>
      </c>
    </row>
    <row r="14" spans="1:11" s="74" customFormat="1" ht="15">
      <c r="A14" s="7">
        <v>3</v>
      </c>
      <c r="B14" s="39" t="s">
        <v>941</v>
      </c>
      <c r="C14" s="39" t="s">
        <v>193</v>
      </c>
      <c r="D14" s="39" t="s">
        <v>470</v>
      </c>
      <c r="E14" s="9">
        <v>38244</v>
      </c>
      <c r="F14" s="39" t="s">
        <v>32</v>
      </c>
      <c r="G14" s="39">
        <v>117</v>
      </c>
      <c r="H14" s="39" t="s">
        <v>594</v>
      </c>
      <c r="I14" s="39" t="s">
        <v>595</v>
      </c>
      <c r="J14" s="41">
        <v>49</v>
      </c>
      <c r="K14" s="39" t="s">
        <v>596</v>
      </c>
    </row>
    <row r="15" spans="1:11" s="55" customFormat="1" ht="15">
      <c r="A15" s="7">
        <v>4</v>
      </c>
      <c r="B15" s="86" t="s">
        <v>852</v>
      </c>
      <c r="C15" s="86" t="s">
        <v>16</v>
      </c>
      <c r="D15" s="86" t="s">
        <v>22</v>
      </c>
      <c r="E15" s="87">
        <v>37992</v>
      </c>
      <c r="F15" s="86" t="s">
        <v>140</v>
      </c>
      <c r="G15" s="16">
        <v>117</v>
      </c>
      <c r="H15" s="39" t="s">
        <v>623</v>
      </c>
      <c r="I15" s="39" t="s">
        <v>660</v>
      </c>
      <c r="J15" s="16">
        <v>49</v>
      </c>
      <c r="K15" s="16" t="s">
        <v>627</v>
      </c>
    </row>
    <row r="16" spans="1:11" s="74" customFormat="1" ht="15">
      <c r="A16" s="7">
        <v>5</v>
      </c>
      <c r="B16" s="100" t="s">
        <v>912</v>
      </c>
      <c r="C16" s="100" t="s">
        <v>480</v>
      </c>
      <c r="D16" s="100" t="s">
        <v>481</v>
      </c>
      <c r="E16" s="17">
        <v>38055</v>
      </c>
      <c r="F16" s="114" t="s">
        <v>140</v>
      </c>
      <c r="G16" s="114">
        <v>100</v>
      </c>
      <c r="H16" s="100" t="s">
        <v>462</v>
      </c>
      <c r="I16" s="100" t="s">
        <v>468</v>
      </c>
      <c r="J16" s="114">
        <v>49</v>
      </c>
      <c r="K16" s="100" t="s">
        <v>482</v>
      </c>
    </row>
    <row r="17" spans="1:11" s="56" customFormat="1" ht="15">
      <c r="A17" s="153" t="s">
        <v>1036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11" s="54" customFormat="1" ht="15">
      <c r="A18" s="43">
        <v>1</v>
      </c>
      <c r="B18" s="14" t="s">
        <v>894</v>
      </c>
      <c r="C18" s="14" t="s">
        <v>116</v>
      </c>
      <c r="D18" s="14" t="s">
        <v>390</v>
      </c>
      <c r="E18" s="10">
        <v>38264</v>
      </c>
      <c r="F18" s="14" t="s">
        <v>26</v>
      </c>
      <c r="G18" s="14">
        <v>155</v>
      </c>
      <c r="H18" s="26" t="s">
        <v>134</v>
      </c>
      <c r="I18" s="26" t="s">
        <v>215</v>
      </c>
      <c r="J18" s="18">
        <v>55</v>
      </c>
      <c r="K18" s="14" t="s">
        <v>396</v>
      </c>
    </row>
    <row r="19" spans="1:11" s="54" customFormat="1" ht="30">
      <c r="A19" s="43">
        <v>2</v>
      </c>
      <c r="B19" s="14" t="s">
        <v>1008</v>
      </c>
      <c r="C19" s="14" t="s">
        <v>33</v>
      </c>
      <c r="D19" s="14" t="s">
        <v>34</v>
      </c>
      <c r="E19" s="10">
        <v>37641</v>
      </c>
      <c r="F19" s="14" t="s">
        <v>26</v>
      </c>
      <c r="G19" s="14">
        <v>145</v>
      </c>
      <c r="H19" s="14" t="s">
        <v>1058</v>
      </c>
      <c r="I19" s="14" t="s">
        <v>1059</v>
      </c>
      <c r="J19" s="18">
        <v>55</v>
      </c>
      <c r="K19" s="14" t="s">
        <v>1060</v>
      </c>
    </row>
    <row r="20" spans="1:11" s="54" customFormat="1" ht="15">
      <c r="A20" s="43">
        <v>3</v>
      </c>
      <c r="B20" s="31" t="s">
        <v>699</v>
      </c>
      <c r="C20" s="31" t="s">
        <v>331</v>
      </c>
      <c r="D20" s="31" t="s">
        <v>332</v>
      </c>
      <c r="E20" s="10">
        <v>37699</v>
      </c>
      <c r="F20" s="31" t="s">
        <v>32</v>
      </c>
      <c r="G20" s="31">
        <v>140</v>
      </c>
      <c r="H20" s="31" t="s">
        <v>335</v>
      </c>
      <c r="I20" s="31" t="s">
        <v>333</v>
      </c>
      <c r="J20" s="38">
        <v>55</v>
      </c>
      <c r="K20" s="31" t="s">
        <v>336</v>
      </c>
    </row>
    <row r="21" spans="1:11" s="54" customFormat="1" ht="15">
      <c r="A21" s="43">
        <v>4</v>
      </c>
      <c r="B21" s="82" t="s">
        <v>985</v>
      </c>
      <c r="C21" s="82" t="s">
        <v>540</v>
      </c>
      <c r="D21" s="82" t="s">
        <v>541</v>
      </c>
      <c r="E21" s="10">
        <v>37798</v>
      </c>
      <c r="F21" s="82" t="s">
        <v>26</v>
      </c>
      <c r="G21" s="82">
        <v>140</v>
      </c>
      <c r="H21" s="82" t="s">
        <v>532</v>
      </c>
      <c r="I21" s="82" t="s">
        <v>542</v>
      </c>
      <c r="J21" s="83">
        <v>55</v>
      </c>
      <c r="K21" s="82" t="s">
        <v>539</v>
      </c>
    </row>
    <row r="22" spans="1:11" s="54" customFormat="1" ht="15">
      <c r="A22" s="43">
        <v>5</v>
      </c>
      <c r="B22" s="31" t="s">
        <v>942</v>
      </c>
      <c r="C22" s="31" t="s">
        <v>613</v>
      </c>
      <c r="D22" s="31" t="s">
        <v>614</v>
      </c>
      <c r="E22" s="10">
        <v>38141</v>
      </c>
      <c r="F22" s="31" t="s">
        <v>32</v>
      </c>
      <c r="G22" s="31">
        <v>135</v>
      </c>
      <c r="H22" s="31" t="s">
        <v>594</v>
      </c>
      <c r="I22" s="31" t="s">
        <v>605</v>
      </c>
      <c r="J22" s="38">
        <v>55</v>
      </c>
      <c r="K22" s="31" t="s">
        <v>599</v>
      </c>
    </row>
    <row r="23" spans="1:11" s="54" customFormat="1" ht="15">
      <c r="A23" s="43">
        <v>6</v>
      </c>
      <c r="B23" s="31" t="s">
        <v>731</v>
      </c>
      <c r="C23" s="31" t="s">
        <v>338</v>
      </c>
      <c r="D23" s="31" t="s">
        <v>194</v>
      </c>
      <c r="E23" s="3">
        <v>38193</v>
      </c>
      <c r="F23" s="31" t="s">
        <v>32</v>
      </c>
      <c r="G23" s="31">
        <v>132</v>
      </c>
      <c r="H23" s="31" t="s">
        <v>370</v>
      </c>
      <c r="I23" s="31" t="s">
        <v>356</v>
      </c>
      <c r="J23" s="28">
        <v>55</v>
      </c>
      <c r="K23" s="31" t="s">
        <v>366</v>
      </c>
    </row>
    <row r="24" spans="1:11" s="54" customFormat="1" ht="15">
      <c r="A24" s="43">
        <v>7</v>
      </c>
      <c r="B24" s="14" t="s">
        <v>788</v>
      </c>
      <c r="C24" s="14" t="s">
        <v>33</v>
      </c>
      <c r="D24" s="14" t="s">
        <v>73</v>
      </c>
      <c r="E24" s="10">
        <v>38159</v>
      </c>
      <c r="F24" s="14" t="s">
        <v>32</v>
      </c>
      <c r="G24" s="14">
        <v>127</v>
      </c>
      <c r="H24" s="14" t="s">
        <v>65</v>
      </c>
      <c r="I24" s="14" t="s">
        <v>51</v>
      </c>
      <c r="J24" s="18">
        <v>55</v>
      </c>
      <c r="K24" s="14" t="s">
        <v>56</v>
      </c>
    </row>
    <row r="25" spans="1:11" s="56" customFormat="1" ht="15">
      <c r="A25" s="153" t="s">
        <v>1037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</row>
    <row r="26" spans="1:11" s="54" customFormat="1" ht="15">
      <c r="A26" s="43">
        <v>1</v>
      </c>
      <c r="B26" s="31" t="s">
        <v>770</v>
      </c>
      <c r="C26" s="31" t="s">
        <v>338</v>
      </c>
      <c r="D26" s="31" t="s">
        <v>81</v>
      </c>
      <c r="E26" s="10">
        <v>38125</v>
      </c>
      <c r="F26" s="31" t="s">
        <v>32</v>
      </c>
      <c r="G26" s="31">
        <v>127</v>
      </c>
      <c r="H26" s="31" t="s">
        <v>435</v>
      </c>
      <c r="I26" s="31" t="s">
        <v>436</v>
      </c>
      <c r="J26" s="61">
        <v>55</v>
      </c>
      <c r="K26" s="31" t="s">
        <v>445</v>
      </c>
    </row>
    <row r="27" spans="1:11" s="54" customFormat="1" ht="15">
      <c r="A27" s="43">
        <v>2</v>
      </c>
      <c r="B27" s="43" t="s">
        <v>853</v>
      </c>
      <c r="C27" s="89" t="s">
        <v>603</v>
      </c>
      <c r="D27" s="89" t="s">
        <v>187</v>
      </c>
      <c r="E27" s="90">
        <v>38064</v>
      </c>
      <c r="F27" s="89" t="s">
        <v>32</v>
      </c>
      <c r="G27" s="14">
        <v>127</v>
      </c>
      <c r="H27" s="31" t="s">
        <v>623</v>
      </c>
      <c r="I27" s="31" t="s">
        <v>661</v>
      </c>
      <c r="J27" s="14">
        <v>55</v>
      </c>
      <c r="K27" s="14" t="s">
        <v>647</v>
      </c>
    </row>
    <row r="28" spans="1:11" s="54" customFormat="1" ht="15">
      <c r="A28" s="43">
        <v>3</v>
      </c>
      <c r="B28" s="43" t="s">
        <v>854</v>
      </c>
      <c r="C28" s="89" t="s">
        <v>334</v>
      </c>
      <c r="D28" s="89" t="s">
        <v>170</v>
      </c>
      <c r="E28" s="90">
        <v>37997</v>
      </c>
      <c r="F28" s="89" t="s">
        <v>140</v>
      </c>
      <c r="G28" s="14">
        <v>127</v>
      </c>
      <c r="H28" s="31" t="s">
        <v>623</v>
      </c>
      <c r="I28" s="31" t="s">
        <v>662</v>
      </c>
      <c r="J28" s="14">
        <v>55</v>
      </c>
      <c r="K28" s="14" t="s">
        <v>663</v>
      </c>
    </row>
    <row r="29" spans="1:11" s="54" customFormat="1" ht="15">
      <c r="A29" s="43">
        <v>4</v>
      </c>
      <c r="B29" s="31" t="s">
        <v>1003</v>
      </c>
      <c r="C29" s="31" t="s">
        <v>334</v>
      </c>
      <c r="D29" s="31" t="s">
        <v>187</v>
      </c>
      <c r="E29" s="10">
        <v>38001</v>
      </c>
      <c r="F29" s="31" t="s">
        <v>140</v>
      </c>
      <c r="G29" s="31">
        <v>126</v>
      </c>
      <c r="H29" s="31" t="s">
        <v>375</v>
      </c>
      <c r="I29" s="49" t="s">
        <v>379</v>
      </c>
      <c r="J29" s="38">
        <v>55</v>
      </c>
      <c r="K29" s="31" t="s">
        <v>380</v>
      </c>
    </row>
    <row r="30" spans="1:11" s="54" customFormat="1" ht="15">
      <c r="A30" s="43">
        <v>5</v>
      </c>
      <c r="B30" s="31" t="s">
        <v>975</v>
      </c>
      <c r="C30" s="31" t="s">
        <v>334</v>
      </c>
      <c r="D30" s="31" t="s">
        <v>346</v>
      </c>
      <c r="E30" s="10">
        <v>37763</v>
      </c>
      <c r="F30" s="31" t="s">
        <v>32</v>
      </c>
      <c r="G30" s="31">
        <v>115</v>
      </c>
      <c r="H30" s="31" t="s">
        <v>339</v>
      </c>
      <c r="I30" s="31" t="s">
        <v>347</v>
      </c>
      <c r="J30" s="38">
        <v>55</v>
      </c>
      <c r="K30" s="31" t="s">
        <v>348</v>
      </c>
    </row>
    <row r="31" spans="1:11" s="54" customFormat="1" ht="15">
      <c r="A31" s="43">
        <v>6</v>
      </c>
      <c r="B31" s="32" t="s">
        <v>913</v>
      </c>
      <c r="C31" s="32" t="s">
        <v>483</v>
      </c>
      <c r="D31" s="32" t="s">
        <v>183</v>
      </c>
      <c r="E31" s="33">
        <v>37914</v>
      </c>
      <c r="F31" s="32" t="s">
        <v>32</v>
      </c>
      <c r="G31" s="32">
        <v>100</v>
      </c>
      <c r="H31" s="32" t="s">
        <v>462</v>
      </c>
      <c r="I31" s="95" t="s">
        <v>468</v>
      </c>
      <c r="J31" s="32">
        <v>55</v>
      </c>
      <c r="K31" s="32" t="s">
        <v>484</v>
      </c>
    </row>
    <row r="32" spans="1:11" s="54" customFormat="1" ht="15">
      <c r="A32" s="43">
        <v>7</v>
      </c>
      <c r="B32" s="32" t="s">
        <v>914</v>
      </c>
      <c r="C32" s="32" t="s">
        <v>485</v>
      </c>
      <c r="D32" s="32" t="s">
        <v>117</v>
      </c>
      <c r="E32" s="33">
        <v>37889</v>
      </c>
      <c r="F32" s="32" t="s">
        <v>32</v>
      </c>
      <c r="G32" s="32">
        <v>100</v>
      </c>
      <c r="H32" s="32" t="s">
        <v>462</v>
      </c>
      <c r="I32" s="95" t="s">
        <v>468</v>
      </c>
      <c r="J32" s="32">
        <v>55</v>
      </c>
      <c r="K32" s="32" t="s">
        <v>484</v>
      </c>
    </row>
    <row r="33" spans="1:11" s="56" customFormat="1" ht="15">
      <c r="A33" s="153" t="s">
        <v>1042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  <row r="34" spans="1:11" s="54" customFormat="1" ht="15">
      <c r="A34" s="7">
        <v>1</v>
      </c>
      <c r="B34" s="86" t="s">
        <v>855</v>
      </c>
      <c r="C34" s="86" t="s">
        <v>12</v>
      </c>
      <c r="D34" s="86" t="s">
        <v>357</v>
      </c>
      <c r="E34" s="87">
        <v>37818</v>
      </c>
      <c r="F34" s="86" t="s">
        <v>26</v>
      </c>
      <c r="G34" s="16">
        <v>160</v>
      </c>
      <c r="H34" s="39" t="s">
        <v>623</v>
      </c>
      <c r="I34" s="39" t="s">
        <v>664</v>
      </c>
      <c r="J34" s="16">
        <v>59</v>
      </c>
      <c r="K34" s="16" t="s">
        <v>647</v>
      </c>
    </row>
    <row r="35" spans="1:11" s="54" customFormat="1" ht="15">
      <c r="A35" s="7">
        <v>2</v>
      </c>
      <c r="B35" s="86" t="s">
        <v>856</v>
      </c>
      <c r="C35" s="86" t="s">
        <v>310</v>
      </c>
      <c r="D35" s="86" t="s">
        <v>132</v>
      </c>
      <c r="E35" s="87">
        <v>37839</v>
      </c>
      <c r="F35" s="86" t="s">
        <v>32</v>
      </c>
      <c r="G35" s="16">
        <v>155</v>
      </c>
      <c r="H35" s="39" t="s">
        <v>623</v>
      </c>
      <c r="I35" s="39" t="s">
        <v>665</v>
      </c>
      <c r="J35" s="16">
        <v>59</v>
      </c>
      <c r="K35" s="16" t="s">
        <v>666</v>
      </c>
    </row>
    <row r="36" spans="1:11" s="54" customFormat="1" ht="15">
      <c r="A36" s="7">
        <v>3</v>
      </c>
      <c r="B36" s="16" t="s">
        <v>29</v>
      </c>
      <c r="C36" s="16" t="s">
        <v>30</v>
      </c>
      <c r="D36" s="16" t="s">
        <v>31</v>
      </c>
      <c r="E36" s="17">
        <v>37860</v>
      </c>
      <c r="F36" s="16" t="s">
        <v>32</v>
      </c>
      <c r="G36" s="16">
        <v>150</v>
      </c>
      <c r="H36" s="16" t="s">
        <v>428</v>
      </c>
      <c r="I36" s="16" t="s">
        <v>27</v>
      </c>
      <c r="J36" s="19">
        <v>59</v>
      </c>
      <c r="K36" s="16" t="s">
        <v>28</v>
      </c>
    </row>
    <row r="37" spans="1:11" s="54" customFormat="1" ht="15">
      <c r="A37" s="7">
        <v>4</v>
      </c>
      <c r="B37" s="16" t="s">
        <v>812</v>
      </c>
      <c r="C37" s="16" t="s">
        <v>86</v>
      </c>
      <c r="D37" s="16" t="s">
        <v>81</v>
      </c>
      <c r="E37" s="9">
        <v>38279</v>
      </c>
      <c r="F37" s="16" t="s">
        <v>26</v>
      </c>
      <c r="G37" s="16">
        <v>150</v>
      </c>
      <c r="H37" s="16" t="s">
        <v>82</v>
      </c>
      <c r="I37" s="16" t="s">
        <v>83</v>
      </c>
      <c r="J37" s="19">
        <v>59</v>
      </c>
      <c r="K37" s="16" t="s">
        <v>393</v>
      </c>
    </row>
    <row r="38" spans="1:11" s="54" customFormat="1" ht="15">
      <c r="A38" s="7">
        <v>5</v>
      </c>
      <c r="B38" s="39" t="s">
        <v>952</v>
      </c>
      <c r="C38" s="39" t="s">
        <v>12</v>
      </c>
      <c r="D38" s="39" t="s">
        <v>194</v>
      </c>
      <c r="E38" s="9">
        <v>37926</v>
      </c>
      <c r="F38" s="39" t="s">
        <v>32</v>
      </c>
      <c r="G38" s="39">
        <v>150</v>
      </c>
      <c r="H38" s="39" t="s">
        <v>384</v>
      </c>
      <c r="I38" s="39" t="s">
        <v>383</v>
      </c>
      <c r="J38" s="41">
        <v>59</v>
      </c>
      <c r="K38" s="39" t="s">
        <v>311</v>
      </c>
    </row>
    <row r="39" spans="1:11" s="54" customFormat="1" ht="15">
      <c r="A39" s="7">
        <v>6</v>
      </c>
      <c r="B39" s="21" t="s">
        <v>895</v>
      </c>
      <c r="C39" s="21" t="s">
        <v>156</v>
      </c>
      <c r="D39" s="21" t="s">
        <v>157</v>
      </c>
      <c r="E39" s="17">
        <v>37963</v>
      </c>
      <c r="F39" s="22" t="s">
        <v>32</v>
      </c>
      <c r="G39" s="22">
        <v>136</v>
      </c>
      <c r="H39" s="21" t="s">
        <v>134</v>
      </c>
      <c r="I39" s="21" t="s">
        <v>213</v>
      </c>
      <c r="J39" s="19">
        <v>59</v>
      </c>
      <c r="K39" s="21" t="s">
        <v>135</v>
      </c>
    </row>
    <row r="40" spans="1:11" s="54" customFormat="1" ht="15">
      <c r="A40" s="7">
        <v>7</v>
      </c>
      <c r="B40" s="34" t="s">
        <v>718</v>
      </c>
      <c r="C40" s="34" t="s">
        <v>298</v>
      </c>
      <c r="D40" s="34" t="s">
        <v>299</v>
      </c>
      <c r="E40" s="35">
        <v>37972</v>
      </c>
      <c r="F40" s="16" t="s">
        <v>32</v>
      </c>
      <c r="G40" s="16">
        <v>136</v>
      </c>
      <c r="H40" s="34" t="s">
        <v>279</v>
      </c>
      <c r="I40" s="34" t="s">
        <v>286</v>
      </c>
      <c r="J40" s="19">
        <v>59</v>
      </c>
      <c r="K40" s="16" t="s">
        <v>295</v>
      </c>
    </row>
    <row r="41" spans="1:11" s="54" customFormat="1" ht="15">
      <c r="A41" s="7">
        <v>8</v>
      </c>
      <c r="B41" s="39" t="s">
        <v>700</v>
      </c>
      <c r="C41" s="39" t="s">
        <v>298</v>
      </c>
      <c r="D41" s="39" t="s">
        <v>106</v>
      </c>
      <c r="E41" s="9">
        <v>37715</v>
      </c>
      <c r="F41" s="39" t="s">
        <v>32</v>
      </c>
      <c r="G41" s="39">
        <v>136</v>
      </c>
      <c r="H41" s="39" t="s">
        <v>335</v>
      </c>
      <c r="I41" s="39" t="s">
        <v>314</v>
      </c>
      <c r="J41" s="41">
        <v>59</v>
      </c>
      <c r="K41" s="39" t="s">
        <v>315</v>
      </c>
    </row>
    <row r="42" spans="1:11" s="54" customFormat="1" ht="15">
      <c r="A42" s="7">
        <v>9</v>
      </c>
      <c r="B42" s="39" t="s">
        <v>976</v>
      </c>
      <c r="C42" s="39" t="s">
        <v>196</v>
      </c>
      <c r="D42" s="39" t="s">
        <v>170</v>
      </c>
      <c r="E42" s="9">
        <v>38064</v>
      </c>
      <c r="F42" s="39" t="s">
        <v>32</v>
      </c>
      <c r="G42" s="39">
        <v>125</v>
      </c>
      <c r="H42" s="39" t="s">
        <v>339</v>
      </c>
      <c r="I42" s="39" t="s">
        <v>347</v>
      </c>
      <c r="J42" s="41">
        <v>59</v>
      </c>
      <c r="K42" s="39" t="s">
        <v>412</v>
      </c>
    </row>
    <row r="43" spans="1:11" s="56" customFormat="1" ht="15">
      <c r="A43" s="153" t="s">
        <v>1043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</row>
    <row r="44" spans="1:11" s="74" customFormat="1" ht="15">
      <c r="A44" s="43">
        <v>1</v>
      </c>
      <c r="B44" s="31" t="s">
        <v>943</v>
      </c>
      <c r="C44" s="31" t="s">
        <v>603</v>
      </c>
      <c r="D44" s="31" t="s">
        <v>240</v>
      </c>
      <c r="E44" s="10">
        <v>38155</v>
      </c>
      <c r="F44" s="31" t="s">
        <v>26</v>
      </c>
      <c r="G44" s="31">
        <v>170</v>
      </c>
      <c r="H44" s="31" t="s">
        <v>594</v>
      </c>
      <c r="I44" s="31" t="s">
        <v>595</v>
      </c>
      <c r="J44" s="38">
        <v>64</v>
      </c>
      <c r="K44" s="31" t="s">
        <v>596</v>
      </c>
    </row>
    <row r="45" spans="1:11" s="56" customFormat="1" ht="15">
      <c r="A45" s="43">
        <v>2</v>
      </c>
      <c r="B45" s="89" t="s">
        <v>858</v>
      </c>
      <c r="C45" s="89" t="s">
        <v>12</v>
      </c>
      <c r="D45" s="92" t="s">
        <v>187</v>
      </c>
      <c r="E45" s="108">
        <v>37815</v>
      </c>
      <c r="F45" s="89" t="s">
        <v>26</v>
      </c>
      <c r="G45" s="14">
        <v>170</v>
      </c>
      <c r="H45" s="31" t="s">
        <v>623</v>
      </c>
      <c r="I45" s="31" t="s">
        <v>669</v>
      </c>
      <c r="J45" s="14">
        <v>64</v>
      </c>
      <c r="K45" s="14" t="s">
        <v>634</v>
      </c>
    </row>
    <row r="46" spans="1:11" s="56" customFormat="1" ht="15">
      <c r="A46" s="43">
        <v>3</v>
      </c>
      <c r="B46" s="31" t="s">
        <v>732</v>
      </c>
      <c r="C46" s="31" t="s">
        <v>360</v>
      </c>
      <c r="D46" s="31" t="s">
        <v>194</v>
      </c>
      <c r="E46" s="107">
        <v>38104</v>
      </c>
      <c r="F46" s="31" t="s">
        <v>32</v>
      </c>
      <c r="G46" s="31">
        <v>150</v>
      </c>
      <c r="H46" s="31" t="s">
        <v>370</v>
      </c>
      <c r="I46" s="31" t="s">
        <v>358</v>
      </c>
      <c r="J46" s="28">
        <v>64</v>
      </c>
      <c r="K46" s="31" t="s">
        <v>368</v>
      </c>
    </row>
    <row r="47" spans="1:11" s="56" customFormat="1" ht="15">
      <c r="A47" s="43">
        <v>4</v>
      </c>
      <c r="B47" s="95" t="s">
        <v>915</v>
      </c>
      <c r="C47" s="95" t="s">
        <v>334</v>
      </c>
      <c r="D47" s="95" t="s">
        <v>197</v>
      </c>
      <c r="E47" s="79">
        <v>38155</v>
      </c>
      <c r="F47" s="111" t="s">
        <v>32</v>
      </c>
      <c r="G47" s="111">
        <v>150</v>
      </c>
      <c r="H47" s="95" t="s">
        <v>462</v>
      </c>
      <c r="I47" s="95" t="s">
        <v>468</v>
      </c>
      <c r="J47" s="111">
        <v>64</v>
      </c>
      <c r="K47" s="95" t="s">
        <v>486</v>
      </c>
    </row>
    <row r="48" spans="1:11" s="56" customFormat="1" ht="15">
      <c r="A48" s="43">
        <v>5</v>
      </c>
      <c r="B48" s="31" t="s">
        <v>766</v>
      </c>
      <c r="C48" s="31" t="s">
        <v>338</v>
      </c>
      <c r="D48" s="31" t="s">
        <v>187</v>
      </c>
      <c r="E48" s="103">
        <v>37748</v>
      </c>
      <c r="F48" s="31" t="s">
        <v>32</v>
      </c>
      <c r="G48" s="31">
        <v>145</v>
      </c>
      <c r="H48" s="31" t="s">
        <v>435</v>
      </c>
      <c r="I48" s="31" t="s">
        <v>436</v>
      </c>
      <c r="J48" s="61">
        <v>64</v>
      </c>
      <c r="K48" s="31" t="s">
        <v>437</v>
      </c>
    </row>
    <row r="49" spans="1:11" s="56" customFormat="1" ht="15">
      <c r="A49" s="43">
        <v>6</v>
      </c>
      <c r="B49" s="31" t="s">
        <v>944</v>
      </c>
      <c r="C49" s="31" t="s">
        <v>318</v>
      </c>
      <c r="D49" s="31" t="s">
        <v>13</v>
      </c>
      <c r="E49" s="37">
        <v>38127</v>
      </c>
      <c r="F49" s="31" t="s">
        <v>32</v>
      </c>
      <c r="G49" s="118">
        <v>145</v>
      </c>
      <c r="H49" s="31" t="s">
        <v>594</v>
      </c>
      <c r="I49" s="31" t="s">
        <v>595</v>
      </c>
      <c r="J49" s="38">
        <v>64</v>
      </c>
      <c r="K49" s="31" t="s">
        <v>596</v>
      </c>
    </row>
    <row r="50" spans="1:11" s="56" customFormat="1" ht="15">
      <c r="A50" s="43">
        <v>7</v>
      </c>
      <c r="B50" s="89" t="s">
        <v>857</v>
      </c>
      <c r="C50" s="89" t="s">
        <v>667</v>
      </c>
      <c r="D50" s="89" t="s">
        <v>34</v>
      </c>
      <c r="E50" s="108">
        <v>37644</v>
      </c>
      <c r="F50" s="89" t="s">
        <v>32</v>
      </c>
      <c r="G50" s="14">
        <v>145</v>
      </c>
      <c r="H50" s="31" t="s">
        <v>623</v>
      </c>
      <c r="I50" s="31" t="s">
        <v>651</v>
      </c>
      <c r="J50" s="14">
        <v>64</v>
      </c>
      <c r="K50" s="14" t="s">
        <v>668</v>
      </c>
    </row>
    <row r="51" spans="1:11" s="74" customFormat="1" ht="15">
      <c r="A51" s="43">
        <v>8</v>
      </c>
      <c r="B51" s="24" t="s">
        <v>25</v>
      </c>
      <c r="C51" s="24" t="s">
        <v>16</v>
      </c>
      <c r="D51" s="24" t="s">
        <v>22</v>
      </c>
      <c r="E51" s="25">
        <v>37686</v>
      </c>
      <c r="F51" s="14" t="s">
        <v>26</v>
      </c>
      <c r="G51" s="14">
        <v>140</v>
      </c>
      <c r="H51" s="14" t="s">
        <v>428</v>
      </c>
      <c r="I51" s="14" t="s">
        <v>27</v>
      </c>
      <c r="J51" s="18">
        <v>64</v>
      </c>
      <c r="K51" s="14" t="s">
        <v>28</v>
      </c>
    </row>
    <row r="52" spans="1:11" s="56" customFormat="1" ht="15">
      <c r="A52" s="43">
        <v>9</v>
      </c>
      <c r="B52" s="14" t="s">
        <v>748</v>
      </c>
      <c r="C52" s="14" t="s">
        <v>182</v>
      </c>
      <c r="D52" s="14" t="s">
        <v>183</v>
      </c>
      <c r="E52" s="37">
        <v>38262</v>
      </c>
      <c r="F52" s="14" t="s">
        <v>32</v>
      </c>
      <c r="G52" s="14">
        <v>140</v>
      </c>
      <c r="H52" s="14" t="s">
        <v>171</v>
      </c>
      <c r="I52" s="14" t="s">
        <v>184</v>
      </c>
      <c r="J52" s="18">
        <v>64</v>
      </c>
      <c r="K52" s="14" t="s">
        <v>402</v>
      </c>
    </row>
    <row r="53" spans="1:11" s="56" customFormat="1" ht="15">
      <c r="A53" s="43">
        <v>10</v>
      </c>
      <c r="B53" s="31" t="s">
        <v>701</v>
      </c>
      <c r="C53" s="31" t="s">
        <v>334</v>
      </c>
      <c r="D53" s="31" t="s">
        <v>13</v>
      </c>
      <c r="E53" s="37">
        <v>38232</v>
      </c>
      <c r="F53" s="31" t="s">
        <v>32</v>
      </c>
      <c r="G53" s="31">
        <v>136</v>
      </c>
      <c r="H53" s="31" t="s">
        <v>335</v>
      </c>
      <c r="I53" s="31" t="s">
        <v>314</v>
      </c>
      <c r="J53" s="38">
        <v>64</v>
      </c>
      <c r="K53" s="31" t="s">
        <v>315</v>
      </c>
    </row>
    <row r="54" spans="1:11" s="56" customFormat="1" ht="15">
      <c r="A54" s="153" t="s">
        <v>1044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</row>
    <row r="55" spans="1:11" s="56" customFormat="1" ht="15">
      <c r="A55" s="7">
        <v>1</v>
      </c>
      <c r="B55" s="39" t="s">
        <v>1030</v>
      </c>
      <c r="C55" s="39" t="s">
        <v>350</v>
      </c>
      <c r="D55" s="39" t="s">
        <v>481</v>
      </c>
      <c r="E55" s="40">
        <v>38231</v>
      </c>
      <c r="F55" s="39" t="s">
        <v>32</v>
      </c>
      <c r="G55" s="39">
        <v>190</v>
      </c>
      <c r="H55" s="39" t="s">
        <v>511</v>
      </c>
      <c r="I55" s="39" t="s">
        <v>512</v>
      </c>
      <c r="J55" s="41">
        <v>71</v>
      </c>
      <c r="K55" s="39" t="s">
        <v>515</v>
      </c>
    </row>
    <row r="56" spans="1:11" s="56" customFormat="1" ht="15">
      <c r="A56" s="7">
        <v>2</v>
      </c>
      <c r="B56" s="80" t="s">
        <v>986</v>
      </c>
      <c r="C56" s="80" t="s">
        <v>80</v>
      </c>
      <c r="D56" s="80" t="s">
        <v>543</v>
      </c>
      <c r="E56" s="40">
        <v>37853</v>
      </c>
      <c r="F56" s="80" t="s">
        <v>140</v>
      </c>
      <c r="G56" s="80">
        <v>150</v>
      </c>
      <c r="H56" s="80" t="s">
        <v>532</v>
      </c>
      <c r="I56" s="80" t="s">
        <v>544</v>
      </c>
      <c r="J56" s="81">
        <v>71</v>
      </c>
      <c r="K56" s="80" t="s">
        <v>545</v>
      </c>
    </row>
    <row r="57" spans="1:11" s="56" customFormat="1" ht="15">
      <c r="A57" s="7">
        <v>3</v>
      </c>
      <c r="B57" s="39" t="s">
        <v>945</v>
      </c>
      <c r="C57" s="39" t="s">
        <v>615</v>
      </c>
      <c r="D57" s="39" t="s">
        <v>170</v>
      </c>
      <c r="E57" s="40">
        <v>38175</v>
      </c>
      <c r="F57" s="39" t="s">
        <v>32</v>
      </c>
      <c r="G57" s="39">
        <v>140</v>
      </c>
      <c r="H57" s="39" t="s">
        <v>594</v>
      </c>
      <c r="I57" s="39" t="s">
        <v>605</v>
      </c>
      <c r="J57" s="41">
        <v>71</v>
      </c>
      <c r="K57" s="39" t="s">
        <v>599</v>
      </c>
    </row>
    <row r="58" spans="1:11" s="56" customFormat="1" ht="15">
      <c r="A58" s="7">
        <v>4</v>
      </c>
      <c r="B58" s="7" t="s">
        <v>789</v>
      </c>
      <c r="C58" s="7" t="s">
        <v>72</v>
      </c>
      <c r="D58" s="7" t="s">
        <v>73</v>
      </c>
      <c r="E58" s="101">
        <v>37970</v>
      </c>
      <c r="F58" s="59" t="s">
        <v>140</v>
      </c>
      <c r="G58" s="59">
        <v>135</v>
      </c>
      <c r="H58" s="16" t="s">
        <v>65</v>
      </c>
      <c r="I58" s="16" t="s">
        <v>51</v>
      </c>
      <c r="J58" s="19">
        <v>71</v>
      </c>
      <c r="K58" s="7" t="s">
        <v>66</v>
      </c>
    </row>
    <row r="59" spans="1:11" s="56" customFormat="1" ht="15">
      <c r="A59" s="7">
        <v>5</v>
      </c>
      <c r="B59" s="16" t="s">
        <v>878</v>
      </c>
      <c r="C59" s="16" t="s">
        <v>116</v>
      </c>
      <c r="D59" s="16" t="s">
        <v>117</v>
      </c>
      <c r="E59" s="40" t="s">
        <v>118</v>
      </c>
      <c r="F59" s="16" t="s">
        <v>32</v>
      </c>
      <c r="G59" s="16">
        <v>135</v>
      </c>
      <c r="H59" s="16" t="s">
        <v>102</v>
      </c>
      <c r="I59" s="16" t="s">
        <v>119</v>
      </c>
      <c r="J59" s="19">
        <v>71</v>
      </c>
      <c r="K59" s="16" t="s">
        <v>120</v>
      </c>
    </row>
    <row r="60" spans="1:11" s="56" customFormat="1" ht="15">
      <c r="A60" s="7">
        <v>6</v>
      </c>
      <c r="B60" s="16" t="s">
        <v>750</v>
      </c>
      <c r="C60" s="16" t="s">
        <v>12</v>
      </c>
      <c r="D60" s="16" t="s">
        <v>13</v>
      </c>
      <c r="E60" s="40">
        <v>38342</v>
      </c>
      <c r="F60" s="16" t="s">
        <v>140</v>
      </c>
      <c r="G60" s="16">
        <v>120</v>
      </c>
      <c r="H60" s="16" t="s">
        <v>11</v>
      </c>
      <c r="I60" s="16" t="s">
        <v>386</v>
      </c>
      <c r="J60" s="19">
        <v>71</v>
      </c>
      <c r="K60" s="16" t="s">
        <v>14</v>
      </c>
    </row>
    <row r="61" spans="1:11" s="56" customFormat="1" ht="15">
      <c r="A61" s="153" t="s">
        <v>1045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</row>
    <row r="62" spans="1:11" s="56" customFormat="1" ht="15">
      <c r="A62" s="43">
        <v>1</v>
      </c>
      <c r="B62" s="31" t="s">
        <v>947</v>
      </c>
      <c r="C62" s="31" t="s">
        <v>72</v>
      </c>
      <c r="D62" s="31" t="s">
        <v>34</v>
      </c>
      <c r="E62" s="10">
        <v>37660</v>
      </c>
      <c r="F62" s="31" t="s">
        <v>32</v>
      </c>
      <c r="G62" s="31">
        <v>180</v>
      </c>
      <c r="H62" s="31" t="s">
        <v>594</v>
      </c>
      <c r="I62" s="31" t="s">
        <v>616</v>
      </c>
      <c r="J62" s="38">
        <v>76</v>
      </c>
      <c r="K62" s="31" t="s">
        <v>617</v>
      </c>
    </row>
    <row r="63" spans="1:11" s="56" customFormat="1" ht="15">
      <c r="A63" s="43">
        <v>2</v>
      </c>
      <c r="B63" s="31" t="s">
        <v>946</v>
      </c>
      <c r="C63" s="31" t="s">
        <v>156</v>
      </c>
      <c r="D63" s="31" t="s">
        <v>378</v>
      </c>
      <c r="E63" s="10">
        <v>38351</v>
      </c>
      <c r="F63" s="31" t="s">
        <v>32</v>
      </c>
      <c r="G63" s="31">
        <v>160</v>
      </c>
      <c r="H63" s="31" t="s">
        <v>594</v>
      </c>
      <c r="I63" s="31" t="s">
        <v>605</v>
      </c>
      <c r="J63" s="38">
        <v>76</v>
      </c>
      <c r="K63" s="31" t="s">
        <v>596</v>
      </c>
    </row>
    <row r="64" spans="1:11" s="56" customFormat="1" ht="15">
      <c r="A64" s="43">
        <v>3</v>
      </c>
      <c r="B64" s="31" t="s">
        <v>771</v>
      </c>
      <c r="C64" s="31" t="s">
        <v>33</v>
      </c>
      <c r="D64" s="31" t="s">
        <v>446</v>
      </c>
      <c r="E64" s="10">
        <v>38121</v>
      </c>
      <c r="F64" s="31" t="s">
        <v>140</v>
      </c>
      <c r="G64" s="31">
        <v>135</v>
      </c>
      <c r="H64" s="31" t="s">
        <v>435</v>
      </c>
      <c r="I64" s="31" t="s">
        <v>436</v>
      </c>
      <c r="J64" s="61">
        <v>76</v>
      </c>
      <c r="K64" s="31" t="s">
        <v>447</v>
      </c>
    </row>
    <row r="65" spans="1:11" s="56" customFormat="1" ht="15">
      <c r="A65" s="153" t="s">
        <v>1046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</row>
    <row r="66" spans="1:11" s="56" customFormat="1" ht="15">
      <c r="A66" s="7">
        <v>1</v>
      </c>
      <c r="B66" s="34" t="s">
        <v>719</v>
      </c>
      <c r="C66" s="34" t="s">
        <v>33</v>
      </c>
      <c r="D66" s="34" t="s">
        <v>73</v>
      </c>
      <c r="E66" s="17">
        <v>37628</v>
      </c>
      <c r="F66" s="34" t="s">
        <v>140</v>
      </c>
      <c r="G66" s="16">
        <v>165</v>
      </c>
      <c r="H66" s="34" t="s">
        <v>279</v>
      </c>
      <c r="I66" s="34" t="s">
        <v>291</v>
      </c>
      <c r="J66" s="19">
        <v>81</v>
      </c>
      <c r="K66" s="16" t="s">
        <v>284</v>
      </c>
    </row>
    <row r="67" spans="1:11" s="56" customFormat="1" ht="15">
      <c r="A67" s="7">
        <v>2</v>
      </c>
      <c r="B67" s="86" t="s">
        <v>859</v>
      </c>
      <c r="C67" s="86" t="s">
        <v>193</v>
      </c>
      <c r="D67" s="86" t="s">
        <v>194</v>
      </c>
      <c r="E67" s="87">
        <v>37996</v>
      </c>
      <c r="F67" s="86" t="s">
        <v>140</v>
      </c>
      <c r="G67" s="16">
        <v>165</v>
      </c>
      <c r="H67" s="39" t="s">
        <v>623</v>
      </c>
      <c r="I67" s="39" t="s">
        <v>670</v>
      </c>
      <c r="J67" s="16">
        <v>81</v>
      </c>
      <c r="K67" s="16" t="s">
        <v>636</v>
      </c>
    </row>
    <row r="68" spans="1:11" s="56" customFormat="1" ht="15">
      <c r="A68" s="7">
        <v>3</v>
      </c>
      <c r="B68" s="39" t="s">
        <v>733</v>
      </c>
      <c r="C68" s="39" t="s">
        <v>361</v>
      </c>
      <c r="D68" s="39" t="s">
        <v>187</v>
      </c>
      <c r="E68" s="101">
        <v>38049</v>
      </c>
      <c r="F68" s="39" t="s">
        <v>32</v>
      </c>
      <c r="G68" s="39">
        <v>160</v>
      </c>
      <c r="H68" s="39" t="s">
        <v>370</v>
      </c>
      <c r="I68" s="39" t="s">
        <v>358</v>
      </c>
      <c r="J68" s="20">
        <v>81</v>
      </c>
      <c r="K68" s="39" t="s">
        <v>369</v>
      </c>
    </row>
    <row r="69" spans="1:11" s="56" customFormat="1" ht="15">
      <c r="A69" s="7">
        <v>4</v>
      </c>
      <c r="B69" s="16" t="s">
        <v>962</v>
      </c>
      <c r="C69" s="16" t="s">
        <v>180</v>
      </c>
      <c r="D69" s="16" t="s">
        <v>170</v>
      </c>
      <c r="E69" s="9">
        <v>37824</v>
      </c>
      <c r="F69" s="16" t="s">
        <v>140</v>
      </c>
      <c r="G69" s="16">
        <v>115</v>
      </c>
      <c r="H69" s="16" t="s">
        <v>171</v>
      </c>
      <c r="I69" s="16" t="s">
        <v>181</v>
      </c>
      <c r="J69" s="19">
        <v>81</v>
      </c>
      <c r="K69" s="16" t="s">
        <v>401</v>
      </c>
    </row>
    <row r="70" spans="1:11" s="56" customFormat="1" ht="15">
      <c r="A70" s="153" t="s">
        <v>1047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</row>
    <row r="71" spans="1:11" s="56" customFormat="1" ht="15">
      <c r="A71" s="43">
        <v>1</v>
      </c>
      <c r="B71" s="95" t="s">
        <v>916</v>
      </c>
      <c r="C71" s="95" t="s">
        <v>318</v>
      </c>
      <c r="D71" s="95" t="s">
        <v>157</v>
      </c>
      <c r="E71" s="25">
        <v>37718</v>
      </c>
      <c r="F71" s="111" t="s">
        <v>32</v>
      </c>
      <c r="G71" s="111">
        <v>200</v>
      </c>
      <c r="H71" s="95" t="s">
        <v>462</v>
      </c>
      <c r="I71" s="95" t="s">
        <v>468</v>
      </c>
      <c r="J71" s="111" t="s">
        <v>241</v>
      </c>
      <c r="K71" s="95" t="s">
        <v>479</v>
      </c>
    </row>
    <row r="72" spans="1:11" s="149" customFormat="1" ht="30">
      <c r="A72" s="43">
        <v>2</v>
      </c>
      <c r="B72" s="31" t="s">
        <v>978</v>
      </c>
      <c r="C72" s="31" t="s">
        <v>561</v>
      </c>
      <c r="D72" s="31" t="s">
        <v>351</v>
      </c>
      <c r="E72" s="148" t="s">
        <v>562</v>
      </c>
      <c r="F72" s="31" t="s">
        <v>32</v>
      </c>
      <c r="G72" s="31">
        <v>190</v>
      </c>
      <c r="H72" s="31" t="s">
        <v>1004</v>
      </c>
      <c r="I72" s="31" t="s">
        <v>1018</v>
      </c>
      <c r="J72" s="38" t="s">
        <v>241</v>
      </c>
      <c r="K72" s="31" t="s">
        <v>413</v>
      </c>
    </row>
    <row r="73" spans="1:11" s="56" customFormat="1" ht="15">
      <c r="A73" s="43">
        <v>3</v>
      </c>
      <c r="B73" s="31" t="s">
        <v>747</v>
      </c>
      <c r="C73" s="31" t="s">
        <v>193</v>
      </c>
      <c r="D73" s="31" t="s">
        <v>240</v>
      </c>
      <c r="E73" s="37">
        <v>37908</v>
      </c>
      <c r="F73" s="31" t="s">
        <v>32</v>
      </c>
      <c r="G73" s="31">
        <v>170</v>
      </c>
      <c r="H73" s="31" t="s">
        <v>218</v>
      </c>
      <c r="I73" s="31" t="s">
        <v>221</v>
      </c>
      <c r="J73" s="38" t="s">
        <v>241</v>
      </c>
      <c r="K73" s="31" t="s">
        <v>223</v>
      </c>
    </row>
    <row r="74" spans="1:11" s="56" customFormat="1" ht="15">
      <c r="A74" s="43">
        <v>4</v>
      </c>
      <c r="B74" s="31" t="s">
        <v>977</v>
      </c>
      <c r="C74" s="31" t="s">
        <v>33</v>
      </c>
      <c r="D74" s="31" t="s">
        <v>187</v>
      </c>
      <c r="E74" s="37">
        <v>37761</v>
      </c>
      <c r="F74" s="31" t="s">
        <v>140</v>
      </c>
      <c r="G74" s="31">
        <v>168</v>
      </c>
      <c r="H74" s="31" t="s">
        <v>339</v>
      </c>
      <c r="I74" s="31" t="s">
        <v>340</v>
      </c>
      <c r="J74" s="38" t="s">
        <v>241</v>
      </c>
      <c r="K74" s="31" t="s">
        <v>349</v>
      </c>
    </row>
    <row r="75" spans="1:11" s="56" customFormat="1" ht="15">
      <c r="A75" s="43">
        <v>5</v>
      </c>
      <c r="B75" s="89" t="s">
        <v>860</v>
      </c>
      <c r="C75" s="89" t="s">
        <v>156</v>
      </c>
      <c r="D75" s="89" t="s">
        <v>240</v>
      </c>
      <c r="E75" s="108">
        <v>37977</v>
      </c>
      <c r="F75" s="89" t="s">
        <v>32</v>
      </c>
      <c r="G75" s="14">
        <v>168</v>
      </c>
      <c r="H75" s="31" t="s">
        <v>623</v>
      </c>
      <c r="I75" s="31" t="s">
        <v>671</v>
      </c>
      <c r="J75" s="14" t="s">
        <v>241</v>
      </c>
      <c r="K75" s="14" t="s">
        <v>627</v>
      </c>
    </row>
    <row r="76" spans="1:11" s="56" customFormat="1" ht="15">
      <c r="A76" s="153" t="s">
        <v>1035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</row>
    <row r="77" spans="1:11" s="56" customFormat="1" ht="15">
      <c r="A77" s="7">
        <v>1</v>
      </c>
      <c r="B77" s="16" t="s">
        <v>806</v>
      </c>
      <c r="C77" s="16" t="s">
        <v>74</v>
      </c>
      <c r="D77" s="16" t="s">
        <v>75</v>
      </c>
      <c r="E77" s="40">
        <v>37766</v>
      </c>
      <c r="F77" s="19" t="s">
        <v>32</v>
      </c>
      <c r="G77" s="16">
        <v>170</v>
      </c>
      <c r="H77" s="16" t="s">
        <v>452</v>
      </c>
      <c r="I77" s="16" t="s">
        <v>76</v>
      </c>
      <c r="J77" s="19">
        <v>49</v>
      </c>
      <c r="K77" s="16" t="s">
        <v>77</v>
      </c>
    </row>
    <row r="78" spans="1:11" s="56" customFormat="1" ht="15">
      <c r="A78" s="7">
        <v>2</v>
      </c>
      <c r="B78" s="7" t="s">
        <v>861</v>
      </c>
      <c r="C78" s="7" t="s">
        <v>672</v>
      </c>
      <c r="D78" s="7" t="s">
        <v>673</v>
      </c>
      <c r="E78" s="101">
        <v>38327</v>
      </c>
      <c r="F78" s="7" t="s">
        <v>32</v>
      </c>
      <c r="G78" s="16">
        <v>160</v>
      </c>
      <c r="H78" s="39" t="s">
        <v>623</v>
      </c>
      <c r="I78" s="16" t="s">
        <v>674</v>
      </c>
      <c r="J78" s="16">
        <v>49</v>
      </c>
      <c r="K78" s="16" t="s">
        <v>675</v>
      </c>
    </row>
    <row r="79" spans="1:11" s="56" customFormat="1" ht="15">
      <c r="A79" s="7">
        <v>3</v>
      </c>
      <c r="B79" s="16" t="s">
        <v>897</v>
      </c>
      <c r="C79" s="16" t="s">
        <v>158</v>
      </c>
      <c r="D79" s="16" t="s">
        <v>159</v>
      </c>
      <c r="E79" s="40">
        <v>37649</v>
      </c>
      <c r="F79" s="16" t="s">
        <v>140</v>
      </c>
      <c r="G79" s="16">
        <v>155</v>
      </c>
      <c r="H79" s="16" t="s">
        <v>134</v>
      </c>
      <c r="I79" s="16" t="s">
        <v>141</v>
      </c>
      <c r="J79" s="19">
        <v>49</v>
      </c>
      <c r="K79" s="16" t="s">
        <v>160</v>
      </c>
    </row>
    <row r="80" spans="1:11" s="57" customFormat="1" ht="15">
      <c r="A80" s="7">
        <v>4</v>
      </c>
      <c r="B80" s="21" t="s">
        <v>896</v>
      </c>
      <c r="C80" s="21" t="s">
        <v>110</v>
      </c>
      <c r="D80" s="21" t="s">
        <v>58</v>
      </c>
      <c r="E80" s="110">
        <v>38633</v>
      </c>
      <c r="F80" s="22" t="s">
        <v>140</v>
      </c>
      <c r="G80" s="22">
        <v>152</v>
      </c>
      <c r="H80" s="21" t="s">
        <v>134</v>
      </c>
      <c r="I80" s="21" t="s">
        <v>216</v>
      </c>
      <c r="J80" s="19">
        <v>49</v>
      </c>
      <c r="K80" s="21" t="s">
        <v>397</v>
      </c>
    </row>
    <row r="81" spans="1:11" s="57" customFormat="1" ht="15">
      <c r="A81" s="7">
        <v>5</v>
      </c>
      <c r="B81" s="16" t="s">
        <v>964</v>
      </c>
      <c r="C81" s="16" t="s">
        <v>36</v>
      </c>
      <c r="D81" s="16" t="s">
        <v>151</v>
      </c>
      <c r="E81" s="40">
        <v>38325</v>
      </c>
      <c r="F81" s="16" t="s">
        <v>32</v>
      </c>
      <c r="G81" s="16">
        <v>145</v>
      </c>
      <c r="H81" s="16" t="s">
        <v>171</v>
      </c>
      <c r="I81" s="16" t="s">
        <v>174</v>
      </c>
      <c r="J81" s="19">
        <v>49</v>
      </c>
      <c r="K81" s="16" t="s">
        <v>175</v>
      </c>
    </row>
    <row r="82" spans="1:11" s="57" customFormat="1" ht="15">
      <c r="A82" s="7">
        <v>6</v>
      </c>
      <c r="B82" s="39" t="s">
        <v>797</v>
      </c>
      <c r="C82" s="39" t="s">
        <v>254</v>
      </c>
      <c r="D82" s="39" t="s">
        <v>255</v>
      </c>
      <c r="E82" s="40">
        <v>38183</v>
      </c>
      <c r="F82" s="39" t="s">
        <v>140</v>
      </c>
      <c r="G82" s="39">
        <v>130</v>
      </c>
      <c r="H82" s="39" t="s">
        <v>244</v>
      </c>
      <c r="I82" s="39" t="s">
        <v>245</v>
      </c>
      <c r="J82" s="41">
        <v>49</v>
      </c>
      <c r="K82" s="39" t="s">
        <v>256</v>
      </c>
    </row>
    <row r="83" spans="1:11" s="56" customFormat="1" ht="15">
      <c r="A83" s="153" t="s">
        <v>1036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</row>
    <row r="84" spans="1:11" s="56" customFormat="1" ht="15">
      <c r="A84" s="43">
        <v>1</v>
      </c>
      <c r="B84" s="14" t="s">
        <v>899</v>
      </c>
      <c r="C84" s="14" t="s">
        <v>161</v>
      </c>
      <c r="D84" s="14" t="s">
        <v>58</v>
      </c>
      <c r="E84" s="10">
        <v>38235</v>
      </c>
      <c r="F84" s="14" t="s">
        <v>32</v>
      </c>
      <c r="G84" s="14">
        <v>200</v>
      </c>
      <c r="H84" s="14" t="s">
        <v>134</v>
      </c>
      <c r="I84" s="14" t="s">
        <v>138</v>
      </c>
      <c r="J84" s="18">
        <v>55</v>
      </c>
      <c r="K84" s="14" t="s">
        <v>394</v>
      </c>
    </row>
    <row r="85" spans="1:11" s="57" customFormat="1" ht="15">
      <c r="A85" s="43">
        <v>2</v>
      </c>
      <c r="B85" s="82" t="s">
        <v>987</v>
      </c>
      <c r="C85" s="82" t="s">
        <v>36</v>
      </c>
      <c r="D85" s="82" t="s">
        <v>427</v>
      </c>
      <c r="E85" s="37">
        <v>38181</v>
      </c>
      <c r="F85" s="82" t="s">
        <v>32</v>
      </c>
      <c r="G85" s="82">
        <v>200</v>
      </c>
      <c r="H85" s="82" t="s">
        <v>532</v>
      </c>
      <c r="I85" s="82" t="s">
        <v>546</v>
      </c>
      <c r="J85" s="83">
        <v>55</v>
      </c>
      <c r="K85" s="82" t="s">
        <v>547</v>
      </c>
    </row>
    <row r="86" spans="1:11" s="57" customFormat="1" ht="15">
      <c r="A86" s="43">
        <v>3</v>
      </c>
      <c r="B86" s="26" t="s">
        <v>898</v>
      </c>
      <c r="C86" s="26" t="s">
        <v>93</v>
      </c>
      <c r="D86" s="26" t="s">
        <v>62</v>
      </c>
      <c r="E86" s="79">
        <v>37959</v>
      </c>
      <c r="F86" s="27" t="s">
        <v>32</v>
      </c>
      <c r="G86" s="27">
        <v>195</v>
      </c>
      <c r="H86" s="26" t="s">
        <v>134</v>
      </c>
      <c r="I86" s="26" t="s">
        <v>215</v>
      </c>
      <c r="J86" s="29">
        <v>55</v>
      </c>
      <c r="K86" s="26" t="s">
        <v>398</v>
      </c>
    </row>
    <row r="87" spans="1:11" s="56" customFormat="1" ht="15">
      <c r="A87" s="43">
        <v>4</v>
      </c>
      <c r="B87" s="31" t="s">
        <v>776</v>
      </c>
      <c r="C87" s="31" t="s">
        <v>43</v>
      </c>
      <c r="D87" s="31" t="s">
        <v>364</v>
      </c>
      <c r="E87" s="10">
        <v>37823</v>
      </c>
      <c r="F87" s="31" t="s">
        <v>32</v>
      </c>
      <c r="G87" s="31">
        <v>190</v>
      </c>
      <c r="H87" s="31" t="s">
        <v>435</v>
      </c>
      <c r="I87" s="31" t="s">
        <v>436</v>
      </c>
      <c r="J87" s="38">
        <v>55</v>
      </c>
      <c r="K87" s="31" t="s">
        <v>445</v>
      </c>
    </row>
    <row r="88" spans="1:11" s="56" customFormat="1" ht="15">
      <c r="A88" s="43">
        <v>5</v>
      </c>
      <c r="B88" s="43" t="s">
        <v>862</v>
      </c>
      <c r="C88" s="43" t="s">
        <v>115</v>
      </c>
      <c r="D88" s="43" t="s">
        <v>676</v>
      </c>
      <c r="E88" s="71">
        <v>38182</v>
      </c>
      <c r="F88" s="43" t="s">
        <v>140</v>
      </c>
      <c r="G88" s="14">
        <v>170</v>
      </c>
      <c r="H88" s="31" t="s">
        <v>623</v>
      </c>
      <c r="I88" s="14" t="s">
        <v>677</v>
      </c>
      <c r="J88" s="14">
        <v>55</v>
      </c>
      <c r="K88" s="14" t="s">
        <v>678</v>
      </c>
    </row>
    <row r="89" spans="1:11" s="56" customFormat="1" ht="15">
      <c r="A89" s="43">
        <v>6</v>
      </c>
      <c r="B89" s="95" t="s">
        <v>917</v>
      </c>
      <c r="C89" s="95" t="s">
        <v>487</v>
      </c>
      <c r="D89" s="95" t="s">
        <v>97</v>
      </c>
      <c r="E89" s="25">
        <v>38258</v>
      </c>
      <c r="F89" s="111" t="s">
        <v>32</v>
      </c>
      <c r="G89" s="111">
        <v>160</v>
      </c>
      <c r="H89" s="95" t="s">
        <v>462</v>
      </c>
      <c r="I89" s="95" t="s">
        <v>468</v>
      </c>
      <c r="J89" s="111">
        <v>55</v>
      </c>
      <c r="K89" s="95" t="s">
        <v>479</v>
      </c>
    </row>
    <row r="90" spans="1:11" s="56" customFormat="1" ht="15">
      <c r="A90" s="43">
        <v>7</v>
      </c>
      <c r="B90" s="14" t="s">
        <v>1009</v>
      </c>
      <c r="C90" s="14" t="s">
        <v>202</v>
      </c>
      <c r="D90" s="14" t="s">
        <v>58</v>
      </c>
      <c r="E90" s="10">
        <v>38245</v>
      </c>
      <c r="F90" s="14" t="s">
        <v>32</v>
      </c>
      <c r="G90" s="14">
        <v>150</v>
      </c>
      <c r="H90" s="14" t="s">
        <v>203</v>
      </c>
      <c r="I90" s="14" t="s">
        <v>204</v>
      </c>
      <c r="J90" s="18">
        <v>55</v>
      </c>
      <c r="K90" s="14" t="s">
        <v>205</v>
      </c>
    </row>
    <row r="91" spans="1:11" s="56" customFormat="1" ht="15">
      <c r="A91" s="43">
        <v>8</v>
      </c>
      <c r="B91" s="14" t="s">
        <v>870</v>
      </c>
      <c r="C91" s="14" t="s">
        <v>122</v>
      </c>
      <c r="D91" s="14" t="s">
        <v>97</v>
      </c>
      <c r="E91" s="10" t="s">
        <v>123</v>
      </c>
      <c r="F91" s="14" t="s">
        <v>32</v>
      </c>
      <c r="G91" s="14">
        <v>145</v>
      </c>
      <c r="H91" s="14" t="s">
        <v>102</v>
      </c>
      <c r="I91" s="14" t="s">
        <v>119</v>
      </c>
      <c r="J91" s="18">
        <v>55</v>
      </c>
      <c r="K91" s="14" t="s">
        <v>124</v>
      </c>
    </row>
    <row r="92" spans="1:11" s="56" customFormat="1" ht="15">
      <c r="A92" s="153" t="s">
        <v>1038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</row>
    <row r="93" spans="1:11" s="56" customFormat="1" ht="15">
      <c r="A93" s="43">
        <v>1</v>
      </c>
      <c r="B93" s="80" t="s">
        <v>988</v>
      </c>
      <c r="C93" s="80" t="s">
        <v>548</v>
      </c>
      <c r="D93" s="80" t="s">
        <v>549</v>
      </c>
      <c r="E93" s="40">
        <v>37839</v>
      </c>
      <c r="F93" s="80" t="s">
        <v>26</v>
      </c>
      <c r="G93" s="80">
        <v>250</v>
      </c>
      <c r="H93" s="80" t="s">
        <v>532</v>
      </c>
      <c r="I93" s="137" t="s">
        <v>550</v>
      </c>
      <c r="J93" s="81">
        <v>61</v>
      </c>
      <c r="K93" s="80" t="s">
        <v>551</v>
      </c>
    </row>
    <row r="94" spans="1:11" s="149" customFormat="1" ht="30">
      <c r="A94" s="43">
        <v>2</v>
      </c>
      <c r="B94" s="78" t="s">
        <v>824</v>
      </c>
      <c r="C94" s="78" t="s">
        <v>491</v>
      </c>
      <c r="D94" s="78" t="s">
        <v>492</v>
      </c>
      <c r="E94" s="48">
        <v>38122</v>
      </c>
      <c r="F94" s="151" t="s">
        <v>32</v>
      </c>
      <c r="G94" s="151">
        <v>220</v>
      </c>
      <c r="H94" s="100" t="s">
        <v>1015</v>
      </c>
      <c r="I94" s="78" t="s">
        <v>1016</v>
      </c>
      <c r="J94" s="151">
        <v>61</v>
      </c>
      <c r="K94" s="78" t="s">
        <v>1017</v>
      </c>
    </row>
    <row r="95" spans="1:11" ht="15">
      <c r="A95" s="43">
        <v>3</v>
      </c>
      <c r="B95" s="16" t="s">
        <v>901</v>
      </c>
      <c r="C95" s="16" t="s">
        <v>164</v>
      </c>
      <c r="D95" s="16" t="s">
        <v>165</v>
      </c>
      <c r="E95" s="9">
        <v>37999</v>
      </c>
      <c r="F95" s="16" t="s">
        <v>32</v>
      </c>
      <c r="G95" s="16">
        <v>215</v>
      </c>
      <c r="H95" s="16" t="s">
        <v>134</v>
      </c>
      <c r="I95" s="16" t="s">
        <v>141</v>
      </c>
      <c r="J95" s="19">
        <v>61</v>
      </c>
      <c r="K95" s="16" t="s">
        <v>399</v>
      </c>
    </row>
    <row r="96" spans="1:11" s="56" customFormat="1" ht="15">
      <c r="A96" s="43">
        <v>4</v>
      </c>
      <c r="B96" s="16" t="s">
        <v>807</v>
      </c>
      <c r="C96" s="16" t="s">
        <v>78</v>
      </c>
      <c r="D96" s="16" t="s">
        <v>79</v>
      </c>
      <c r="E96" s="9">
        <v>38079</v>
      </c>
      <c r="F96" s="19" t="s">
        <v>32</v>
      </c>
      <c r="G96" s="16">
        <v>210</v>
      </c>
      <c r="H96" s="16" t="s">
        <v>452</v>
      </c>
      <c r="I96" s="16" t="s">
        <v>76</v>
      </c>
      <c r="J96" s="19">
        <v>61</v>
      </c>
      <c r="K96" s="16" t="s">
        <v>77</v>
      </c>
    </row>
    <row r="97" spans="1:11" ht="15">
      <c r="A97" s="43">
        <v>5</v>
      </c>
      <c r="B97" s="16" t="s">
        <v>900</v>
      </c>
      <c r="C97" s="16" t="s">
        <v>162</v>
      </c>
      <c r="D97" s="16" t="s">
        <v>60</v>
      </c>
      <c r="E97" s="9">
        <v>38185</v>
      </c>
      <c r="F97" s="16" t="s">
        <v>32</v>
      </c>
      <c r="G97" s="16">
        <v>210</v>
      </c>
      <c r="H97" s="16" t="s">
        <v>134</v>
      </c>
      <c r="I97" s="16" t="s">
        <v>141</v>
      </c>
      <c r="J97" s="19">
        <v>61</v>
      </c>
      <c r="K97" s="16" t="s">
        <v>163</v>
      </c>
    </row>
    <row r="98" spans="1:11" ht="15">
      <c r="A98" s="43">
        <v>6</v>
      </c>
      <c r="B98" s="100" t="s">
        <v>918</v>
      </c>
      <c r="C98" s="100" t="s">
        <v>488</v>
      </c>
      <c r="D98" s="100" t="s">
        <v>489</v>
      </c>
      <c r="E98" s="17">
        <v>38015</v>
      </c>
      <c r="F98" s="114" t="s">
        <v>32</v>
      </c>
      <c r="G98" s="114">
        <v>210</v>
      </c>
      <c r="H98" s="100" t="s">
        <v>462</v>
      </c>
      <c r="I98" s="100" t="s">
        <v>468</v>
      </c>
      <c r="J98" s="114">
        <v>61</v>
      </c>
      <c r="K98" s="100" t="s">
        <v>490</v>
      </c>
    </row>
    <row r="99" spans="1:11" ht="15">
      <c r="A99" s="43">
        <v>7</v>
      </c>
      <c r="B99" s="16" t="s">
        <v>819</v>
      </c>
      <c r="C99" s="16" t="s">
        <v>74</v>
      </c>
      <c r="D99" s="16" t="s">
        <v>91</v>
      </c>
      <c r="E99" s="9">
        <v>38172</v>
      </c>
      <c r="F99" s="16" t="s">
        <v>32</v>
      </c>
      <c r="G99" s="16">
        <v>190</v>
      </c>
      <c r="H99" s="16" t="s">
        <v>82</v>
      </c>
      <c r="I99" s="16" t="s">
        <v>83</v>
      </c>
      <c r="J99" s="19">
        <v>61</v>
      </c>
      <c r="K99" s="16" t="s">
        <v>393</v>
      </c>
    </row>
    <row r="100" spans="1:11" ht="15">
      <c r="A100" s="43">
        <v>8</v>
      </c>
      <c r="B100" s="39" t="s">
        <v>795</v>
      </c>
      <c r="C100" s="39" t="s">
        <v>247</v>
      </c>
      <c r="D100" s="39" t="s">
        <v>248</v>
      </c>
      <c r="E100" s="9">
        <v>37708</v>
      </c>
      <c r="F100" s="39" t="s">
        <v>32</v>
      </c>
      <c r="G100" s="39">
        <v>190</v>
      </c>
      <c r="H100" s="39" t="s">
        <v>244</v>
      </c>
      <c r="I100" s="39" t="s">
        <v>245</v>
      </c>
      <c r="J100" s="41">
        <v>61</v>
      </c>
      <c r="K100" s="39" t="s">
        <v>249</v>
      </c>
    </row>
    <row r="101" spans="1:11" s="56" customFormat="1" ht="15">
      <c r="A101" s="152" t="s">
        <v>1041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</row>
    <row r="102" spans="1:11" ht="15">
      <c r="A102" s="43">
        <v>1</v>
      </c>
      <c r="B102" s="39" t="s">
        <v>735</v>
      </c>
      <c r="C102" s="39" t="s">
        <v>139</v>
      </c>
      <c r="D102" s="39" t="s">
        <v>363</v>
      </c>
      <c r="E102" s="42">
        <v>37729</v>
      </c>
      <c r="F102" s="39" t="s">
        <v>140</v>
      </c>
      <c r="G102" s="39">
        <v>190</v>
      </c>
      <c r="H102" s="39" t="s">
        <v>370</v>
      </c>
      <c r="I102" s="39" t="s">
        <v>358</v>
      </c>
      <c r="J102" s="20">
        <v>61</v>
      </c>
      <c r="K102" s="39" t="s">
        <v>416</v>
      </c>
    </row>
    <row r="103" spans="1:11" ht="15">
      <c r="A103" s="120">
        <v>2</v>
      </c>
      <c r="B103" s="99" t="s">
        <v>704</v>
      </c>
      <c r="C103" s="99" t="s">
        <v>321</v>
      </c>
      <c r="D103" s="99" t="s">
        <v>322</v>
      </c>
      <c r="E103" s="146">
        <v>38164</v>
      </c>
      <c r="F103" s="99" t="s">
        <v>140</v>
      </c>
      <c r="G103" s="99">
        <v>187</v>
      </c>
      <c r="H103" s="99" t="s">
        <v>335</v>
      </c>
      <c r="I103" s="99" t="s">
        <v>323</v>
      </c>
      <c r="J103" s="147">
        <v>61</v>
      </c>
      <c r="K103" s="99" t="s">
        <v>324</v>
      </c>
    </row>
    <row r="104" spans="1:11" ht="15">
      <c r="A104" s="43">
        <v>3</v>
      </c>
      <c r="B104" s="7" t="s">
        <v>863</v>
      </c>
      <c r="C104" s="7" t="s">
        <v>679</v>
      </c>
      <c r="D104" s="7" t="s">
        <v>176</v>
      </c>
      <c r="E104" s="101">
        <v>37932</v>
      </c>
      <c r="F104" s="7" t="s">
        <v>32</v>
      </c>
      <c r="G104" s="16">
        <v>187</v>
      </c>
      <c r="H104" s="39" t="s">
        <v>623</v>
      </c>
      <c r="I104" s="16" t="s">
        <v>680</v>
      </c>
      <c r="J104" s="16">
        <v>61</v>
      </c>
      <c r="K104" s="16" t="s">
        <v>678</v>
      </c>
    </row>
    <row r="105" spans="1:11" ht="15">
      <c r="A105" s="120">
        <v>4</v>
      </c>
      <c r="B105" s="16" t="s">
        <v>965</v>
      </c>
      <c r="C105" s="16" t="s">
        <v>36</v>
      </c>
      <c r="D105" s="16" t="s">
        <v>95</v>
      </c>
      <c r="E105" s="40">
        <v>37625</v>
      </c>
      <c r="F105" s="16" t="s">
        <v>140</v>
      </c>
      <c r="G105" s="16">
        <v>180</v>
      </c>
      <c r="H105" s="16" t="s">
        <v>171</v>
      </c>
      <c r="I105" s="16" t="s">
        <v>174</v>
      </c>
      <c r="J105" s="19">
        <v>61</v>
      </c>
      <c r="K105" s="16" t="s">
        <v>400</v>
      </c>
    </row>
    <row r="106" spans="1:11" ht="15">
      <c r="A106" s="43">
        <v>5</v>
      </c>
      <c r="B106" s="16" t="s">
        <v>1012</v>
      </c>
      <c r="C106" s="16" t="s">
        <v>211</v>
      </c>
      <c r="D106" s="16" t="s">
        <v>151</v>
      </c>
      <c r="E106" s="101">
        <v>38322</v>
      </c>
      <c r="F106" s="16" t="s">
        <v>32</v>
      </c>
      <c r="G106" s="16">
        <v>180</v>
      </c>
      <c r="H106" s="16" t="s">
        <v>203</v>
      </c>
      <c r="I106" s="16" t="s">
        <v>212</v>
      </c>
      <c r="J106" s="19">
        <v>61</v>
      </c>
      <c r="K106" s="16" t="s">
        <v>408</v>
      </c>
    </row>
    <row r="107" spans="1:11" ht="15">
      <c r="A107" s="120">
        <v>6</v>
      </c>
      <c r="B107" s="62" t="s">
        <v>979</v>
      </c>
      <c r="C107" s="62" t="s">
        <v>352</v>
      </c>
      <c r="D107" s="62" t="s">
        <v>345</v>
      </c>
      <c r="E107" s="63">
        <v>37730</v>
      </c>
      <c r="F107" s="62" t="s">
        <v>140</v>
      </c>
      <c r="G107" s="62">
        <v>175</v>
      </c>
      <c r="H107" s="62" t="s">
        <v>339</v>
      </c>
      <c r="I107" s="62" t="s">
        <v>347</v>
      </c>
      <c r="J107" s="64">
        <v>61</v>
      </c>
      <c r="K107" s="62" t="s">
        <v>414</v>
      </c>
    </row>
    <row r="108" spans="1:11" ht="15">
      <c r="A108" s="43">
        <v>7</v>
      </c>
      <c r="B108" s="39" t="s">
        <v>794</v>
      </c>
      <c r="C108" s="39" t="s">
        <v>242</v>
      </c>
      <c r="D108" s="39" t="s">
        <v>243</v>
      </c>
      <c r="E108" s="9">
        <v>38047</v>
      </c>
      <c r="F108" s="39" t="s">
        <v>32</v>
      </c>
      <c r="G108" s="39">
        <v>170</v>
      </c>
      <c r="H108" s="39" t="s">
        <v>244</v>
      </c>
      <c r="I108" s="39" t="s">
        <v>245</v>
      </c>
      <c r="J108" s="41">
        <v>61</v>
      </c>
      <c r="K108" s="39" t="s">
        <v>246</v>
      </c>
    </row>
    <row r="109" spans="1:11" ht="15">
      <c r="A109" s="120">
        <v>8</v>
      </c>
      <c r="B109" s="16" t="s">
        <v>1010</v>
      </c>
      <c r="C109" s="16" t="s">
        <v>99</v>
      </c>
      <c r="D109" s="16" t="s">
        <v>206</v>
      </c>
      <c r="E109" s="42">
        <v>37663</v>
      </c>
      <c r="F109" s="16" t="s">
        <v>32</v>
      </c>
      <c r="G109" s="16">
        <v>167</v>
      </c>
      <c r="H109" s="16" t="s">
        <v>203</v>
      </c>
      <c r="I109" s="16" t="s">
        <v>204</v>
      </c>
      <c r="J109" s="19">
        <v>61</v>
      </c>
      <c r="K109" s="16" t="s">
        <v>205</v>
      </c>
    </row>
    <row r="110" spans="1:11" s="56" customFormat="1" ht="15">
      <c r="A110" s="152" t="s">
        <v>1048</v>
      </c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</row>
    <row r="111" spans="1:11" s="6" customFormat="1" ht="15">
      <c r="A111" s="43">
        <v>1</v>
      </c>
      <c r="B111" s="43" t="s">
        <v>864</v>
      </c>
      <c r="C111" s="94" t="s">
        <v>122</v>
      </c>
      <c r="D111" s="94" t="s">
        <v>64</v>
      </c>
      <c r="E111" s="71">
        <v>37712</v>
      </c>
      <c r="F111" s="43" t="s">
        <v>26</v>
      </c>
      <c r="G111" s="14">
        <v>250</v>
      </c>
      <c r="H111" s="31" t="s">
        <v>623</v>
      </c>
      <c r="I111" s="14" t="s">
        <v>681</v>
      </c>
      <c r="J111" s="14">
        <v>67</v>
      </c>
      <c r="K111" s="14" t="s">
        <v>642</v>
      </c>
    </row>
    <row r="112" spans="1:11" ht="15">
      <c r="A112" s="43">
        <v>2</v>
      </c>
      <c r="B112" s="14" t="s">
        <v>790</v>
      </c>
      <c r="C112" s="14" t="s">
        <v>52</v>
      </c>
      <c r="D112" s="14" t="s">
        <v>42</v>
      </c>
      <c r="E112" s="10">
        <v>38039</v>
      </c>
      <c r="F112" s="14" t="s">
        <v>32</v>
      </c>
      <c r="G112" s="14">
        <v>220</v>
      </c>
      <c r="H112" s="14" t="s">
        <v>65</v>
      </c>
      <c r="I112" s="14" t="s">
        <v>51</v>
      </c>
      <c r="J112" s="18">
        <v>67</v>
      </c>
      <c r="K112" s="14" t="s">
        <v>53</v>
      </c>
    </row>
    <row r="113" spans="1:11" s="54" customFormat="1" ht="15">
      <c r="A113" s="43">
        <v>3</v>
      </c>
      <c r="B113" s="31" t="s">
        <v>980</v>
      </c>
      <c r="C113" s="31" t="s">
        <v>227</v>
      </c>
      <c r="D113" s="31" t="s">
        <v>353</v>
      </c>
      <c r="E113" s="10">
        <v>38204</v>
      </c>
      <c r="F113" s="31" t="s">
        <v>32</v>
      </c>
      <c r="G113" s="31">
        <v>220</v>
      </c>
      <c r="H113" s="31" t="s">
        <v>339</v>
      </c>
      <c r="I113" s="31" t="s">
        <v>340</v>
      </c>
      <c r="J113" s="38">
        <v>67</v>
      </c>
      <c r="K113" s="31" t="s">
        <v>415</v>
      </c>
    </row>
    <row r="114" spans="1:11" s="6" customFormat="1" ht="15">
      <c r="A114" s="43">
        <v>4</v>
      </c>
      <c r="B114" s="95" t="s">
        <v>920</v>
      </c>
      <c r="C114" s="95" t="s">
        <v>167</v>
      </c>
      <c r="D114" s="95" t="s">
        <v>58</v>
      </c>
      <c r="E114" s="25">
        <v>38271</v>
      </c>
      <c r="F114" s="111" t="s">
        <v>32</v>
      </c>
      <c r="G114" s="111">
        <v>220</v>
      </c>
      <c r="H114" s="95" t="s">
        <v>462</v>
      </c>
      <c r="I114" s="95" t="s">
        <v>468</v>
      </c>
      <c r="J114" s="111">
        <v>67</v>
      </c>
      <c r="K114" s="95" t="s">
        <v>479</v>
      </c>
    </row>
    <row r="115" spans="1:11" s="8" customFormat="1" ht="15">
      <c r="A115" s="43">
        <v>5</v>
      </c>
      <c r="B115" s="82" t="s">
        <v>989</v>
      </c>
      <c r="C115" s="82" t="s">
        <v>93</v>
      </c>
      <c r="D115" s="82" t="s">
        <v>60</v>
      </c>
      <c r="E115" s="10">
        <v>37852</v>
      </c>
      <c r="F115" s="82" t="s">
        <v>32</v>
      </c>
      <c r="G115" s="82">
        <v>220</v>
      </c>
      <c r="H115" s="82" t="s">
        <v>532</v>
      </c>
      <c r="I115" s="82" t="s">
        <v>552</v>
      </c>
      <c r="J115" s="83">
        <v>67</v>
      </c>
      <c r="K115" s="82" t="s">
        <v>553</v>
      </c>
    </row>
    <row r="116" spans="1:11" s="8" customFormat="1" ht="15">
      <c r="A116" s="43">
        <v>6</v>
      </c>
      <c r="B116" s="32" t="s">
        <v>712</v>
      </c>
      <c r="C116" s="32" t="s">
        <v>90</v>
      </c>
      <c r="D116" s="32" t="s">
        <v>238</v>
      </c>
      <c r="E116" s="33">
        <v>37870</v>
      </c>
      <c r="F116" s="32" t="s">
        <v>32</v>
      </c>
      <c r="G116" s="24">
        <v>215</v>
      </c>
      <c r="H116" s="32" t="s">
        <v>279</v>
      </c>
      <c r="I116" s="32" t="s">
        <v>291</v>
      </c>
      <c r="J116" s="29">
        <v>67</v>
      </c>
      <c r="K116" s="24" t="s">
        <v>292</v>
      </c>
    </row>
    <row r="117" spans="1:11" s="8" customFormat="1" ht="15">
      <c r="A117" s="43">
        <v>7</v>
      </c>
      <c r="B117" s="31" t="s">
        <v>777</v>
      </c>
      <c r="C117" s="31" t="s">
        <v>167</v>
      </c>
      <c r="D117" s="31" t="s">
        <v>58</v>
      </c>
      <c r="E117" s="10">
        <v>37660</v>
      </c>
      <c r="F117" s="31" t="s">
        <v>32</v>
      </c>
      <c r="G117" s="31">
        <v>210</v>
      </c>
      <c r="H117" s="31" t="s">
        <v>435</v>
      </c>
      <c r="I117" s="31" t="s">
        <v>436</v>
      </c>
      <c r="J117" s="38">
        <v>67</v>
      </c>
      <c r="K117" s="31" t="s">
        <v>445</v>
      </c>
    </row>
    <row r="118" spans="1:11" s="8" customFormat="1" ht="15">
      <c r="A118" s="43">
        <v>8</v>
      </c>
      <c r="B118" s="43" t="s">
        <v>990</v>
      </c>
      <c r="C118" s="94" t="s">
        <v>554</v>
      </c>
      <c r="D118" s="94" t="s">
        <v>555</v>
      </c>
      <c r="E118" s="71">
        <v>38116</v>
      </c>
      <c r="F118" s="43" t="s">
        <v>32</v>
      </c>
      <c r="G118" s="14">
        <v>210</v>
      </c>
      <c r="H118" s="31" t="s">
        <v>532</v>
      </c>
      <c r="I118" s="14" t="s">
        <v>544</v>
      </c>
      <c r="J118" s="14">
        <v>67</v>
      </c>
      <c r="K118" s="14" t="s">
        <v>545</v>
      </c>
    </row>
    <row r="119" spans="1:11" s="8" customFormat="1" ht="15">
      <c r="A119" s="43">
        <v>9</v>
      </c>
      <c r="B119" s="14" t="s">
        <v>902</v>
      </c>
      <c r="C119" s="14" t="s">
        <v>99</v>
      </c>
      <c r="D119" s="14" t="s">
        <v>151</v>
      </c>
      <c r="E119" s="3">
        <v>38139</v>
      </c>
      <c r="F119" s="14" t="s">
        <v>140</v>
      </c>
      <c r="G119" s="14">
        <v>201</v>
      </c>
      <c r="H119" s="14" t="s">
        <v>134</v>
      </c>
      <c r="I119" s="14" t="s">
        <v>166</v>
      </c>
      <c r="J119" s="28">
        <v>67</v>
      </c>
      <c r="K119" s="14" t="s">
        <v>153</v>
      </c>
    </row>
    <row r="120" spans="1:11" s="56" customFormat="1" ht="15">
      <c r="A120" s="152" t="s">
        <v>1049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</row>
    <row r="121" spans="1:11" s="8" customFormat="1" ht="15">
      <c r="A121" s="43">
        <v>1</v>
      </c>
      <c r="B121" s="32" t="s">
        <v>713</v>
      </c>
      <c r="C121" s="32" t="s">
        <v>74</v>
      </c>
      <c r="D121" s="32" t="s">
        <v>100</v>
      </c>
      <c r="E121" s="33">
        <v>37884</v>
      </c>
      <c r="F121" s="32" t="s">
        <v>32</v>
      </c>
      <c r="G121" s="24">
        <v>201</v>
      </c>
      <c r="H121" s="32" t="s">
        <v>279</v>
      </c>
      <c r="I121" s="32" t="s">
        <v>293</v>
      </c>
      <c r="J121" s="29">
        <v>67</v>
      </c>
      <c r="K121" s="24" t="s">
        <v>294</v>
      </c>
    </row>
    <row r="122" spans="1:11" s="8" customFormat="1" ht="15">
      <c r="A122" s="43">
        <v>2</v>
      </c>
      <c r="B122" s="1" t="s">
        <v>757</v>
      </c>
      <c r="C122" s="1" t="s">
        <v>36</v>
      </c>
      <c r="D122" s="1" t="s">
        <v>64</v>
      </c>
      <c r="E122" s="3">
        <v>37929</v>
      </c>
      <c r="F122" s="142" t="s">
        <v>32</v>
      </c>
      <c r="G122" s="142">
        <v>201</v>
      </c>
      <c r="H122" s="31" t="s">
        <v>429</v>
      </c>
      <c r="I122" s="31" t="s">
        <v>430</v>
      </c>
      <c r="J122" s="28">
        <v>67</v>
      </c>
      <c r="K122" s="1" t="s">
        <v>434</v>
      </c>
    </row>
    <row r="123" spans="1:11" s="8" customFormat="1" ht="15">
      <c r="A123" s="43">
        <v>3</v>
      </c>
      <c r="B123" s="31" t="s">
        <v>796</v>
      </c>
      <c r="C123" s="31" t="s">
        <v>250</v>
      </c>
      <c r="D123" s="31" t="s">
        <v>251</v>
      </c>
      <c r="E123" s="10">
        <v>37807</v>
      </c>
      <c r="F123" s="31" t="s">
        <v>32</v>
      </c>
      <c r="G123" s="31">
        <v>200</v>
      </c>
      <c r="H123" s="31" t="s">
        <v>244</v>
      </c>
      <c r="I123" s="31" t="s">
        <v>252</v>
      </c>
      <c r="J123" s="38">
        <v>67</v>
      </c>
      <c r="K123" s="31" t="s">
        <v>253</v>
      </c>
    </row>
    <row r="124" spans="1:11" s="8" customFormat="1" ht="15">
      <c r="A124" s="43">
        <v>4</v>
      </c>
      <c r="B124" s="95" t="s">
        <v>919</v>
      </c>
      <c r="C124" s="95" t="s">
        <v>148</v>
      </c>
      <c r="D124" s="95" t="s">
        <v>493</v>
      </c>
      <c r="E124" s="25">
        <v>37691</v>
      </c>
      <c r="F124" s="111" t="s">
        <v>32</v>
      </c>
      <c r="G124" s="111">
        <v>200</v>
      </c>
      <c r="H124" s="95" t="s">
        <v>462</v>
      </c>
      <c r="I124" s="95" t="s">
        <v>468</v>
      </c>
      <c r="J124" s="111">
        <v>67</v>
      </c>
      <c r="K124" s="95" t="s">
        <v>494</v>
      </c>
    </row>
    <row r="125" spans="1:11" s="8" customFormat="1" ht="15">
      <c r="A125" s="43">
        <v>5</v>
      </c>
      <c r="B125" s="32" t="s">
        <v>921</v>
      </c>
      <c r="C125" s="32" t="s">
        <v>426</v>
      </c>
      <c r="D125" s="32" t="s">
        <v>64</v>
      </c>
      <c r="E125" s="33">
        <v>37646</v>
      </c>
      <c r="F125" s="32" t="s">
        <v>32</v>
      </c>
      <c r="G125" s="32">
        <v>200</v>
      </c>
      <c r="H125" s="95" t="s">
        <v>462</v>
      </c>
      <c r="I125" s="32" t="s">
        <v>475</v>
      </c>
      <c r="J125" s="32">
        <v>67</v>
      </c>
      <c r="K125" s="32" t="s">
        <v>495</v>
      </c>
    </row>
    <row r="126" spans="1:11" s="8" customFormat="1" ht="15">
      <c r="A126" s="43">
        <v>6</v>
      </c>
      <c r="B126" s="31" t="s">
        <v>749</v>
      </c>
      <c r="C126" s="31" t="s">
        <v>59</v>
      </c>
      <c r="D126" s="31" t="s">
        <v>130</v>
      </c>
      <c r="E126" s="10">
        <v>38662</v>
      </c>
      <c r="F126" s="31" t="s">
        <v>140</v>
      </c>
      <c r="G126" s="31">
        <v>190</v>
      </c>
      <c r="H126" s="31" t="s">
        <v>218</v>
      </c>
      <c r="I126" s="31" t="s">
        <v>232</v>
      </c>
      <c r="J126" s="38">
        <v>67</v>
      </c>
      <c r="K126" s="31" t="s">
        <v>233</v>
      </c>
    </row>
    <row r="127" spans="1:11" s="8" customFormat="1" ht="15">
      <c r="A127" s="43">
        <v>7</v>
      </c>
      <c r="B127" s="31" t="s">
        <v>798</v>
      </c>
      <c r="C127" s="31" t="s">
        <v>257</v>
      </c>
      <c r="D127" s="31" t="s">
        <v>230</v>
      </c>
      <c r="E127" s="10">
        <v>38097</v>
      </c>
      <c r="F127" s="31" t="s">
        <v>32</v>
      </c>
      <c r="G127" s="31">
        <v>180</v>
      </c>
      <c r="H127" s="31" t="s">
        <v>244</v>
      </c>
      <c r="I127" s="31" t="s">
        <v>245</v>
      </c>
      <c r="J127" s="38">
        <v>67</v>
      </c>
      <c r="K127" s="31" t="s">
        <v>258</v>
      </c>
    </row>
    <row r="128" spans="1:11" s="8" customFormat="1" ht="15">
      <c r="A128" s="43">
        <v>8</v>
      </c>
      <c r="B128" s="31" t="s">
        <v>969</v>
      </c>
      <c r="C128" s="31" t="s">
        <v>99</v>
      </c>
      <c r="D128" s="31" t="s">
        <v>42</v>
      </c>
      <c r="E128" s="10">
        <v>38162</v>
      </c>
      <c r="F128" s="31">
        <v>1</v>
      </c>
      <c r="G128" s="31">
        <v>170</v>
      </c>
      <c r="H128" s="31" t="s">
        <v>508</v>
      </c>
      <c r="I128" s="31" t="s">
        <v>506</v>
      </c>
      <c r="J128" s="38">
        <v>67</v>
      </c>
      <c r="K128" s="31" t="s">
        <v>507</v>
      </c>
    </row>
    <row r="129" spans="1:11" s="56" customFormat="1" ht="15">
      <c r="A129" s="152" t="s">
        <v>1050</v>
      </c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</row>
    <row r="130" spans="1:11" s="8" customFormat="1" ht="15">
      <c r="A130" s="7">
        <v>1</v>
      </c>
      <c r="B130" s="143" t="s">
        <v>745</v>
      </c>
      <c r="C130" s="96" t="s">
        <v>59</v>
      </c>
      <c r="D130" s="96" t="s">
        <v>100</v>
      </c>
      <c r="E130" s="106">
        <v>37817</v>
      </c>
      <c r="F130" s="96" t="s">
        <v>32</v>
      </c>
      <c r="G130" s="96">
        <v>300</v>
      </c>
      <c r="H130" s="96" t="s">
        <v>218</v>
      </c>
      <c r="I130" s="96" t="s">
        <v>221</v>
      </c>
      <c r="J130" s="116">
        <v>73</v>
      </c>
      <c r="K130" s="96" t="s">
        <v>236</v>
      </c>
    </row>
    <row r="131" spans="1:11" ht="15">
      <c r="A131" s="7">
        <v>2</v>
      </c>
      <c r="B131" s="145" t="s">
        <v>923</v>
      </c>
      <c r="C131" s="34" t="s">
        <v>498</v>
      </c>
      <c r="D131" s="34" t="s">
        <v>499</v>
      </c>
      <c r="E131" s="109">
        <v>38065</v>
      </c>
      <c r="F131" s="34" t="s">
        <v>32</v>
      </c>
      <c r="G131" s="34">
        <v>277</v>
      </c>
      <c r="H131" s="100" t="s">
        <v>462</v>
      </c>
      <c r="I131" s="34" t="s">
        <v>463</v>
      </c>
      <c r="J131" s="34">
        <v>73</v>
      </c>
      <c r="K131" s="34" t="s">
        <v>500</v>
      </c>
    </row>
    <row r="132" spans="1:11" ht="15">
      <c r="A132" s="7">
        <v>3</v>
      </c>
      <c r="B132" s="144" t="s">
        <v>968</v>
      </c>
      <c r="C132" s="39" t="s">
        <v>52</v>
      </c>
      <c r="D132" s="39" t="s">
        <v>100</v>
      </c>
      <c r="E132" s="40">
        <v>38096</v>
      </c>
      <c r="F132" s="39" t="s">
        <v>32</v>
      </c>
      <c r="G132" s="39">
        <v>275</v>
      </c>
      <c r="H132" s="39" t="s">
        <v>312</v>
      </c>
      <c r="I132" s="39" t="s">
        <v>313</v>
      </c>
      <c r="J132" s="41">
        <v>73</v>
      </c>
      <c r="K132" s="39" t="s">
        <v>410</v>
      </c>
    </row>
    <row r="133" spans="1:11" s="50" customFormat="1" ht="15">
      <c r="A133" s="7">
        <v>4</v>
      </c>
      <c r="B133" s="39" t="s">
        <v>808</v>
      </c>
      <c r="C133" s="39" t="s">
        <v>52</v>
      </c>
      <c r="D133" s="39" t="s">
        <v>55</v>
      </c>
      <c r="E133" s="40">
        <v>37999</v>
      </c>
      <c r="F133" s="41" t="s">
        <v>32</v>
      </c>
      <c r="G133" s="39">
        <v>250</v>
      </c>
      <c r="H133" s="39" t="s">
        <v>452</v>
      </c>
      <c r="I133" s="39" t="s">
        <v>76</v>
      </c>
      <c r="J133" s="41">
        <v>73</v>
      </c>
      <c r="K133" s="39" t="s">
        <v>451</v>
      </c>
    </row>
    <row r="134" spans="1:11" s="50" customFormat="1" ht="15">
      <c r="A134" s="7">
        <v>5</v>
      </c>
      <c r="B134" s="7" t="s">
        <v>865</v>
      </c>
      <c r="C134" s="7" t="s">
        <v>167</v>
      </c>
      <c r="D134" s="7" t="s">
        <v>58</v>
      </c>
      <c r="E134" s="101">
        <v>38221</v>
      </c>
      <c r="F134" s="7" t="s">
        <v>140</v>
      </c>
      <c r="G134" s="16">
        <v>230</v>
      </c>
      <c r="H134" s="39" t="s">
        <v>623</v>
      </c>
      <c r="I134" s="16" t="s">
        <v>682</v>
      </c>
      <c r="J134" s="16">
        <v>73</v>
      </c>
      <c r="K134" s="16" t="s">
        <v>683</v>
      </c>
    </row>
    <row r="135" spans="1:11" s="8" customFormat="1" ht="15">
      <c r="A135" s="7">
        <v>6</v>
      </c>
      <c r="B135" s="138" t="s">
        <v>40</v>
      </c>
      <c r="C135" s="139" t="s">
        <v>41</v>
      </c>
      <c r="D135" s="139" t="s">
        <v>42</v>
      </c>
      <c r="E135" s="140">
        <v>38289</v>
      </c>
      <c r="F135" s="139" t="s">
        <v>140</v>
      </c>
      <c r="G135" s="139">
        <v>220</v>
      </c>
      <c r="H135" s="139" t="s">
        <v>428</v>
      </c>
      <c r="I135" s="139" t="s">
        <v>38</v>
      </c>
      <c r="J135" s="141">
        <v>73</v>
      </c>
      <c r="K135" s="139" t="s">
        <v>39</v>
      </c>
    </row>
    <row r="136" spans="1:11" ht="15">
      <c r="A136" s="7">
        <v>7</v>
      </c>
      <c r="B136" s="68" t="s">
        <v>792</v>
      </c>
      <c r="C136" s="68" t="s">
        <v>59</v>
      </c>
      <c r="D136" s="7" t="s">
        <v>60</v>
      </c>
      <c r="E136" s="101">
        <v>38106</v>
      </c>
      <c r="F136" s="69" t="s">
        <v>140</v>
      </c>
      <c r="G136" s="69">
        <v>220</v>
      </c>
      <c r="H136" s="16" t="s">
        <v>65</v>
      </c>
      <c r="I136" s="16" t="s">
        <v>51</v>
      </c>
      <c r="J136" s="20">
        <v>73</v>
      </c>
      <c r="K136" s="16" t="s">
        <v>56</v>
      </c>
    </row>
    <row r="137" spans="1:11" ht="15">
      <c r="A137" s="7">
        <v>8</v>
      </c>
      <c r="B137" s="100" t="s">
        <v>922</v>
      </c>
      <c r="C137" s="100" t="s">
        <v>496</v>
      </c>
      <c r="D137" s="100" t="s">
        <v>497</v>
      </c>
      <c r="E137" s="110">
        <v>38115</v>
      </c>
      <c r="F137" s="114" t="s">
        <v>32</v>
      </c>
      <c r="G137" s="114">
        <v>220</v>
      </c>
      <c r="H137" s="100" t="s">
        <v>462</v>
      </c>
      <c r="I137" s="100" t="s">
        <v>468</v>
      </c>
      <c r="J137" s="114">
        <v>73</v>
      </c>
      <c r="K137" s="100" t="s">
        <v>490</v>
      </c>
    </row>
    <row r="138" spans="1:11" ht="15">
      <c r="A138" s="7">
        <v>10</v>
      </c>
      <c r="B138" s="68" t="s">
        <v>791</v>
      </c>
      <c r="C138" s="68" t="s">
        <v>57</v>
      </c>
      <c r="D138" s="7" t="s">
        <v>58</v>
      </c>
      <c r="E138" s="101">
        <v>38099</v>
      </c>
      <c r="F138" s="69" t="s">
        <v>140</v>
      </c>
      <c r="G138" s="69">
        <v>218</v>
      </c>
      <c r="H138" s="16" t="s">
        <v>65</v>
      </c>
      <c r="I138" s="16" t="s">
        <v>51</v>
      </c>
      <c r="J138" s="20">
        <v>73</v>
      </c>
      <c r="K138" s="16" t="s">
        <v>56</v>
      </c>
    </row>
    <row r="139" spans="1:11" ht="15">
      <c r="A139" s="7">
        <v>11</v>
      </c>
      <c r="B139" s="39" t="s">
        <v>703</v>
      </c>
      <c r="C139" s="39" t="s">
        <v>115</v>
      </c>
      <c r="D139" s="39" t="s">
        <v>37</v>
      </c>
      <c r="E139" s="40">
        <v>37778</v>
      </c>
      <c r="F139" s="39" t="s">
        <v>32</v>
      </c>
      <c r="G139" s="39">
        <v>218</v>
      </c>
      <c r="H139" s="39" t="s">
        <v>335</v>
      </c>
      <c r="I139" s="39" t="s">
        <v>314</v>
      </c>
      <c r="J139" s="41">
        <v>73</v>
      </c>
      <c r="K139" s="39" t="s">
        <v>326</v>
      </c>
    </row>
    <row r="140" spans="1:11" ht="15">
      <c r="A140" s="7">
        <v>12</v>
      </c>
      <c r="B140" s="39" t="s">
        <v>736</v>
      </c>
      <c r="C140" s="39" t="s">
        <v>52</v>
      </c>
      <c r="D140" s="39" t="s">
        <v>364</v>
      </c>
      <c r="E140" s="101">
        <v>37685</v>
      </c>
      <c r="F140" s="39" t="s">
        <v>140</v>
      </c>
      <c r="G140" s="39">
        <v>218</v>
      </c>
      <c r="H140" s="39" t="s">
        <v>370</v>
      </c>
      <c r="I140" s="39" t="s">
        <v>365</v>
      </c>
      <c r="J140" s="20">
        <v>73</v>
      </c>
      <c r="K140" s="39" t="s">
        <v>417</v>
      </c>
    </row>
    <row r="141" spans="1:11" ht="15">
      <c r="A141" s="7">
        <v>13</v>
      </c>
      <c r="B141" s="16" t="s">
        <v>871</v>
      </c>
      <c r="C141" s="16" t="s">
        <v>125</v>
      </c>
      <c r="D141" s="16" t="s">
        <v>126</v>
      </c>
      <c r="E141" s="40" t="s">
        <v>127</v>
      </c>
      <c r="F141" s="16" t="s">
        <v>32</v>
      </c>
      <c r="G141" s="16">
        <v>200</v>
      </c>
      <c r="H141" s="16" t="s">
        <v>102</v>
      </c>
      <c r="I141" s="16" t="s">
        <v>119</v>
      </c>
      <c r="J141" s="19" t="s">
        <v>128</v>
      </c>
      <c r="K141" s="16" t="s">
        <v>129</v>
      </c>
    </row>
    <row r="142" spans="1:11" s="56" customFormat="1" ht="15">
      <c r="A142" s="152" t="s">
        <v>1046</v>
      </c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</row>
    <row r="143" spans="1:11" s="8" customFormat="1" ht="15">
      <c r="A143" s="43">
        <v>1</v>
      </c>
      <c r="B143" s="82" t="s">
        <v>991</v>
      </c>
      <c r="C143" s="82" t="s">
        <v>556</v>
      </c>
      <c r="D143" s="82" t="s">
        <v>130</v>
      </c>
      <c r="E143" s="37">
        <v>37694</v>
      </c>
      <c r="F143" s="82" t="s">
        <v>32</v>
      </c>
      <c r="G143" s="82">
        <v>310</v>
      </c>
      <c r="H143" s="82" t="s">
        <v>532</v>
      </c>
      <c r="I143" s="82" t="s">
        <v>557</v>
      </c>
      <c r="J143" s="83">
        <v>81</v>
      </c>
      <c r="K143" s="82" t="s">
        <v>558</v>
      </c>
    </row>
    <row r="144" spans="1:11" s="150" customFormat="1" ht="30">
      <c r="A144" s="43">
        <v>2</v>
      </c>
      <c r="B144" s="43" t="s">
        <v>746</v>
      </c>
      <c r="C144" s="43" t="s">
        <v>237</v>
      </c>
      <c r="D144" s="43" t="s">
        <v>238</v>
      </c>
      <c r="E144" s="71">
        <v>38300</v>
      </c>
      <c r="F144" s="43" t="s">
        <v>26</v>
      </c>
      <c r="G144" s="14">
        <v>285</v>
      </c>
      <c r="H144" s="31" t="s">
        <v>1022</v>
      </c>
      <c r="I144" s="14" t="s">
        <v>1023</v>
      </c>
      <c r="J144" s="14">
        <v>81</v>
      </c>
      <c r="K144" s="31" t="s">
        <v>239</v>
      </c>
    </row>
    <row r="145" spans="1:11" s="8" customFormat="1" ht="15">
      <c r="A145" s="43">
        <v>3</v>
      </c>
      <c r="B145" s="14" t="s">
        <v>967</v>
      </c>
      <c r="C145" s="14" t="s">
        <v>139</v>
      </c>
      <c r="D145" s="14" t="s">
        <v>62</v>
      </c>
      <c r="E145" s="10" t="s">
        <v>217</v>
      </c>
      <c r="F145" s="14" t="s">
        <v>32</v>
      </c>
      <c r="G145" s="14">
        <v>280</v>
      </c>
      <c r="H145" s="14" t="s">
        <v>171</v>
      </c>
      <c r="I145" s="14" t="s">
        <v>185</v>
      </c>
      <c r="J145" s="18">
        <v>81</v>
      </c>
      <c r="K145" s="14" t="s">
        <v>403</v>
      </c>
    </row>
    <row r="146" spans="1:11" s="8" customFormat="1" ht="15">
      <c r="A146" s="43">
        <v>4</v>
      </c>
      <c r="B146" s="32" t="s">
        <v>715</v>
      </c>
      <c r="C146" s="32" t="s">
        <v>94</v>
      </c>
      <c r="D146" s="32" t="s">
        <v>55</v>
      </c>
      <c r="E146" s="33">
        <v>37847</v>
      </c>
      <c r="F146" s="24" t="s">
        <v>32</v>
      </c>
      <c r="G146" s="24">
        <v>280</v>
      </c>
      <c r="H146" s="24" t="s">
        <v>279</v>
      </c>
      <c r="I146" s="32" t="s">
        <v>280</v>
      </c>
      <c r="J146" s="29">
        <v>81</v>
      </c>
      <c r="K146" s="24" t="s">
        <v>295</v>
      </c>
    </row>
    <row r="147" spans="1:11" s="8" customFormat="1" ht="15">
      <c r="A147" s="43">
        <v>5</v>
      </c>
      <c r="B147" s="31" t="s">
        <v>950</v>
      </c>
      <c r="C147" s="31" t="s">
        <v>122</v>
      </c>
      <c r="D147" s="31" t="s">
        <v>100</v>
      </c>
      <c r="E147" s="10">
        <v>37728</v>
      </c>
      <c r="F147" s="31" t="s">
        <v>32</v>
      </c>
      <c r="G147" s="31">
        <v>275</v>
      </c>
      <c r="H147" s="31" t="s">
        <v>594</v>
      </c>
      <c r="I147" s="31" t="s">
        <v>595</v>
      </c>
      <c r="J147" s="38">
        <v>81</v>
      </c>
      <c r="K147" s="31" t="s">
        <v>619</v>
      </c>
    </row>
    <row r="148" spans="1:11" s="8" customFormat="1" ht="15">
      <c r="A148" s="43">
        <v>6</v>
      </c>
      <c r="B148" s="32" t="s">
        <v>924</v>
      </c>
      <c r="C148" s="32" t="s">
        <v>472</v>
      </c>
      <c r="D148" s="32" t="s">
        <v>489</v>
      </c>
      <c r="E148" s="33">
        <v>37942</v>
      </c>
      <c r="F148" s="32" t="s">
        <v>32</v>
      </c>
      <c r="G148" s="32">
        <v>270</v>
      </c>
      <c r="H148" s="95" t="s">
        <v>462</v>
      </c>
      <c r="I148" s="32" t="s">
        <v>463</v>
      </c>
      <c r="J148" s="32">
        <v>81</v>
      </c>
      <c r="K148" s="32" t="s">
        <v>501</v>
      </c>
    </row>
    <row r="149" spans="1:11" s="8" customFormat="1" ht="15">
      <c r="A149" s="43">
        <v>7</v>
      </c>
      <c r="B149" s="32" t="s">
        <v>714</v>
      </c>
      <c r="C149" s="32" t="s">
        <v>94</v>
      </c>
      <c r="D149" s="32" t="s">
        <v>58</v>
      </c>
      <c r="E149" s="33">
        <v>38260</v>
      </c>
      <c r="F149" s="32" t="s">
        <v>32</v>
      </c>
      <c r="G149" s="24">
        <v>260</v>
      </c>
      <c r="H149" s="32" t="s">
        <v>279</v>
      </c>
      <c r="I149" s="32" t="s">
        <v>291</v>
      </c>
      <c r="J149" s="29">
        <v>81</v>
      </c>
      <c r="K149" s="24" t="s">
        <v>284</v>
      </c>
    </row>
    <row r="150" spans="1:11" ht="15">
      <c r="A150" s="43">
        <v>8</v>
      </c>
      <c r="B150" s="31" t="s">
        <v>705</v>
      </c>
      <c r="C150" s="31" t="s">
        <v>198</v>
      </c>
      <c r="D150" s="31" t="s">
        <v>58</v>
      </c>
      <c r="E150" s="37">
        <v>37732</v>
      </c>
      <c r="F150" s="31" t="s">
        <v>32</v>
      </c>
      <c r="G150" s="31">
        <v>260</v>
      </c>
      <c r="H150" s="31" t="s">
        <v>335</v>
      </c>
      <c r="I150" s="31" t="s">
        <v>328</v>
      </c>
      <c r="J150" s="38">
        <v>81</v>
      </c>
      <c r="K150" s="31" t="s">
        <v>329</v>
      </c>
    </row>
    <row r="151" spans="1:11" s="56" customFormat="1" ht="15">
      <c r="A151" s="152" t="s">
        <v>1051</v>
      </c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</row>
    <row r="152" spans="1:11" ht="15">
      <c r="A152" s="43">
        <v>1</v>
      </c>
      <c r="B152" s="43" t="s">
        <v>866</v>
      </c>
      <c r="C152" s="43" t="s">
        <v>115</v>
      </c>
      <c r="D152" s="43" t="s">
        <v>684</v>
      </c>
      <c r="E152" s="104">
        <v>37918</v>
      </c>
      <c r="F152" s="43" t="s">
        <v>140</v>
      </c>
      <c r="G152" s="14">
        <v>245</v>
      </c>
      <c r="H152" s="31" t="s">
        <v>623</v>
      </c>
      <c r="I152" s="14" t="s">
        <v>685</v>
      </c>
      <c r="J152" s="14">
        <v>81</v>
      </c>
      <c r="K152" s="14" t="s">
        <v>647</v>
      </c>
    </row>
    <row r="153" spans="1:11" ht="15">
      <c r="A153" s="43">
        <v>2</v>
      </c>
      <c r="B153" s="31" t="s">
        <v>737</v>
      </c>
      <c r="C153" s="31" t="s">
        <v>167</v>
      </c>
      <c r="D153" s="31" t="s">
        <v>238</v>
      </c>
      <c r="E153" s="107">
        <v>37923</v>
      </c>
      <c r="F153" s="31" t="s">
        <v>32</v>
      </c>
      <c r="G153" s="31">
        <v>241</v>
      </c>
      <c r="H153" s="31" t="s">
        <v>370</v>
      </c>
      <c r="I153" s="31" t="s">
        <v>358</v>
      </c>
      <c r="J153" s="28">
        <v>81</v>
      </c>
      <c r="K153" s="31" t="s">
        <v>369</v>
      </c>
    </row>
    <row r="154" spans="1:11" s="8" customFormat="1" ht="15">
      <c r="A154" s="43">
        <v>3</v>
      </c>
      <c r="B154" s="14" t="s">
        <v>872</v>
      </c>
      <c r="C154" s="14" t="s">
        <v>94</v>
      </c>
      <c r="D154" s="14" t="s">
        <v>130</v>
      </c>
      <c r="E154" s="37">
        <v>38069</v>
      </c>
      <c r="F154" s="14" t="s">
        <v>32</v>
      </c>
      <c r="G154" s="14">
        <v>240</v>
      </c>
      <c r="H154" s="14" t="s">
        <v>102</v>
      </c>
      <c r="I154" s="14" t="s">
        <v>882</v>
      </c>
      <c r="J154" s="18">
        <v>81</v>
      </c>
      <c r="K154" s="14" t="s">
        <v>131</v>
      </c>
    </row>
    <row r="155" spans="1:11" ht="15">
      <c r="A155" s="43">
        <v>4</v>
      </c>
      <c r="B155" s="14" t="s">
        <v>966</v>
      </c>
      <c r="C155" s="14" t="s">
        <v>59</v>
      </c>
      <c r="D155" s="14" t="s">
        <v>55</v>
      </c>
      <c r="E155" s="37">
        <v>38232</v>
      </c>
      <c r="F155" s="14" t="s">
        <v>140</v>
      </c>
      <c r="G155" s="14">
        <v>240</v>
      </c>
      <c r="H155" s="14" t="s">
        <v>171</v>
      </c>
      <c r="I155" s="14" t="s">
        <v>177</v>
      </c>
      <c r="J155" s="18">
        <v>81</v>
      </c>
      <c r="K155" s="14" t="s">
        <v>400</v>
      </c>
    </row>
    <row r="156" spans="1:11" ht="15">
      <c r="A156" s="43">
        <v>5</v>
      </c>
      <c r="B156" s="31" t="s">
        <v>702</v>
      </c>
      <c r="C156" s="31" t="s">
        <v>327</v>
      </c>
      <c r="D156" s="31" t="s">
        <v>75</v>
      </c>
      <c r="E156" s="37">
        <v>38194</v>
      </c>
      <c r="F156" s="31" t="s">
        <v>140</v>
      </c>
      <c r="G156" s="31">
        <v>236</v>
      </c>
      <c r="H156" s="31" t="s">
        <v>335</v>
      </c>
      <c r="I156" s="31" t="s">
        <v>314</v>
      </c>
      <c r="J156" s="38">
        <v>81</v>
      </c>
      <c r="K156" s="31" t="s">
        <v>315</v>
      </c>
    </row>
    <row r="157" spans="1:11" ht="15">
      <c r="A157" s="43">
        <v>6</v>
      </c>
      <c r="B157" s="31" t="s">
        <v>1006</v>
      </c>
      <c r="C157" s="31" t="s">
        <v>487</v>
      </c>
      <c r="D157" s="31" t="s">
        <v>112</v>
      </c>
      <c r="E157" s="84" t="s">
        <v>568</v>
      </c>
      <c r="F157" s="31" t="s">
        <v>442</v>
      </c>
      <c r="G157" s="31">
        <v>236</v>
      </c>
      <c r="H157" s="31" t="s">
        <v>563</v>
      </c>
      <c r="I157" s="31" t="s">
        <v>564</v>
      </c>
      <c r="J157" s="38">
        <v>81</v>
      </c>
      <c r="K157" s="31" t="s">
        <v>565</v>
      </c>
    </row>
    <row r="158" spans="1:11" ht="15">
      <c r="A158" s="43">
        <v>7</v>
      </c>
      <c r="B158" s="31" t="s">
        <v>1007</v>
      </c>
      <c r="C158" s="31" t="s">
        <v>78</v>
      </c>
      <c r="D158" s="31" t="s">
        <v>58</v>
      </c>
      <c r="E158" s="84" t="s">
        <v>569</v>
      </c>
      <c r="F158" s="31" t="s">
        <v>32</v>
      </c>
      <c r="G158" s="31">
        <v>236</v>
      </c>
      <c r="H158" s="31" t="s">
        <v>563</v>
      </c>
      <c r="I158" s="31" t="s">
        <v>564</v>
      </c>
      <c r="J158" s="38">
        <v>81</v>
      </c>
      <c r="K158" s="31" t="s">
        <v>570</v>
      </c>
    </row>
    <row r="159" spans="1:11" ht="15">
      <c r="A159" s="43">
        <v>8</v>
      </c>
      <c r="B159" s="31" t="s">
        <v>758</v>
      </c>
      <c r="C159" s="31" t="s">
        <v>155</v>
      </c>
      <c r="D159" s="31" t="s">
        <v>238</v>
      </c>
      <c r="E159" s="37">
        <v>38039</v>
      </c>
      <c r="F159" s="31" t="s">
        <v>32</v>
      </c>
      <c r="G159" s="31">
        <v>235</v>
      </c>
      <c r="H159" s="31" t="s">
        <v>429</v>
      </c>
      <c r="I159" s="31" t="s">
        <v>430</v>
      </c>
      <c r="J159" s="38">
        <v>81</v>
      </c>
      <c r="K159" s="31" t="s">
        <v>431</v>
      </c>
    </row>
    <row r="160" spans="1:11" s="56" customFormat="1" ht="15">
      <c r="A160" s="152" t="s">
        <v>1052</v>
      </c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</row>
    <row r="161" spans="1:11" s="6" customFormat="1" ht="15">
      <c r="A161" s="43">
        <v>1</v>
      </c>
      <c r="B161" s="34" t="s">
        <v>778</v>
      </c>
      <c r="C161" s="34" t="s">
        <v>122</v>
      </c>
      <c r="D161" s="34" t="s">
        <v>60</v>
      </c>
      <c r="E161" s="109">
        <v>37883</v>
      </c>
      <c r="F161" s="34" t="s">
        <v>26</v>
      </c>
      <c r="G161" s="34">
        <v>320</v>
      </c>
      <c r="H161" s="100" t="s">
        <v>1020</v>
      </c>
      <c r="I161" s="34" t="s">
        <v>463</v>
      </c>
      <c r="J161" s="34">
        <v>89</v>
      </c>
      <c r="K161" s="39" t="s">
        <v>1021</v>
      </c>
    </row>
    <row r="162" spans="1:11" ht="15">
      <c r="A162" s="43">
        <v>2</v>
      </c>
      <c r="B162" s="39" t="s">
        <v>1026</v>
      </c>
      <c r="C162" s="39" t="s">
        <v>514</v>
      </c>
      <c r="D162" s="39" t="s">
        <v>325</v>
      </c>
      <c r="E162" s="40">
        <v>37954</v>
      </c>
      <c r="F162" s="39" t="s">
        <v>32</v>
      </c>
      <c r="G162" s="39">
        <v>300</v>
      </c>
      <c r="H162" s="39" t="s">
        <v>511</v>
      </c>
      <c r="I162" s="39" t="s">
        <v>512</v>
      </c>
      <c r="J162" s="41">
        <v>89</v>
      </c>
      <c r="K162" s="39" t="s">
        <v>515</v>
      </c>
    </row>
    <row r="163" spans="1:11" ht="15">
      <c r="A163" s="43">
        <v>3</v>
      </c>
      <c r="B163" s="39" t="s">
        <v>1025</v>
      </c>
      <c r="C163" s="39" t="s">
        <v>509</v>
      </c>
      <c r="D163" s="39" t="s">
        <v>510</v>
      </c>
      <c r="E163" s="40">
        <v>37628</v>
      </c>
      <c r="F163" s="39" t="s">
        <v>32</v>
      </c>
      <c r="G163" s="39">
        <v>290</v>
      </c>
      <c r="H163" s="39" t="s">
        <v>511</v>
      </c>
      <c r="I163" s="39" t="s">
        <v>512</v>
      </c>
      <c r="J163" s="41">
        <v>89</v>
      </c>
      <c r="K163" s="39" t="s">
        <v>513</v>
      </c>
    </row>
    <row r="164" spans="1:11" ht="15">
      <c r="A164" s="43">
        <v>4</v>
      </c>
      <c r="B164" s="39" t="s">
        <v>823</v>
      </c>
      <c r="C164" s="39" t="s">
        <v>164</v>
      </c>
      <c r="D164" s="39" t="s">
        <v>60</v>
      </c>
      <c r="E164" s="105">
        <v>37772</v>
      </c>
      <c r="F164" s="39" t="s">
        <v>32</v>
      </c>
      <c r="G164" s="39">
        <v>270</v>
      </c>
      <c r="H164" s="39" t="s">
        <v>454</v>
      </c>
      <c r="I164" s="39" t="s">
        <v>461</v>
      </c>
      <c r="J164" s="76">
        <v>89</v>
      </c>
      <c r="K164" s="39" t="s">
        <v>456</v>
      </c>
    </row>
    <row r="165" spans="1:11" ht="15">
      <c r="A165" s="43">
        <v>5</v>
      </c>
      <c r="B165" s="80" t="s">
        <v>992</v>
      </c>
      <c r="C165" s="80" t="s">
        <v>559</v>
      </c>
      <c r="D165" s="80" t="s">
        <v>560</v>
      </c>
      <c r="E165" s="40">
        <v>37718</v>
      </c>
      <c r="F165" s="80" t="s">
        <v>32</v>
      </c>
      <c r="G165" s="80">
        <v>270</v>
      </c>
      <c r="H165" s="80" t="s">
        <v>532</v>
      </c>
      <c r="I165" s="80" t="s">
        <v>544</v>
      </c>
      <c r="J165" s="81">
        <v>89</v>
      </c>
      <c r="K165" s="80" t="s">
        <v>545</v>
      </c>
    </row>
    <row r="166" spans="1:11" ht="15">
      <c r="A166" s="43">
        <v>6</v>
      </c>
      <c r="B166" s="39" t="s">
        <v>779</v>
      </c>
      <c r="C166" s="39" t="s">
        <v>155</v>
      </c>
      <c r="D166" s="39" t="s">
        <v>42</v>
      </c>
      <c r="E166" s="40">
        <v>38170</v>
      </c>
      <c r="F166" s="39" t="s">
        <v>32</v>
      </c>
      <c r="G166" s="39">
        <v>250</v>
      </c>
      <c r="H166" s="39" t="s">
        <v>435</v>
      </c>
      <c r="I166" s="39" t="s">
        <v>443</v>
      </c>
      <c r="J166" s="41">
        <v>89</v>
      </c>
      <c r="K166" s="39" t="s">
        <v>450</v>
      </c>
    </row>
    <row r="167" spans="1:11" ht="15">
      <c r="A167" s="43">
        <v>7</v>
      </c>
      <c r="B167" s="39" t="s">
        <v>997</v>
      </c>
      <c r="C167" s="39" t="s">
        <v>74</v>
      </c>
      <c r="D167" s="39" t="s">
        <v>130</v>
      </c>
      <c r="E167" s="40">
        <v>37964</v>
      </c>
      <c r="F167" s="39" t="s">
        <v>32</v>
      </c>
      <c r="G167" s="39">
        <v>245</v>
      </c>
      <c r="H167" s="39" t="s">
        <v>690</v>
      </c>
      <c r="I167" s="39" t="s">
        <v>692</v>
      </c>
      <c r="J167" s="41">
        <v>89</v>
      </c>
      <c r="K167" s="39" t="s">
        <v>691</v>
      </c>
    </row>
    <row r="168" spans="1:11" ht="15">
      <c r="A168" s="43">
        <v>8</v>
      </c>
      <c r="B168" s="39" t="s">
        <v>738</v>
      </c>
      <c r="C168" s="39" t="s">
        <v>164</v>
      </c>
      <c r="D168" s="39" t="s">
        <v>100</v>
      </c>
      <c r="E168" s="101">
        <v>38206</v>
      </c>
      <c r="F168" s="39" t="s">
        <v>140</v>
      </c>
      <c r="G168" s="39">
        <v>242</v>
      </c>
      <c r="H168" s="39" t="s">
        <v>370</v>
      </c>
      <c r="I168" s="39" t="s">
        <v>358</v>
      </c>
      <c r="J168" s="20">
        <v>89</v>
      </c>
      <c r="K168" s="39" t="s">
        <v>368</v>
      </c>
    </row>
    <row r="169" spans="1:11" ht="15">
      <c r="A169" s="43">
        <v>9</v>
      </c>
      <c r="B169" s="7" t="s">
        <v>867</v>
      </c>
      <c r="C169" s="7" t="s">
        <v>472</v>
      </c>
      <c r="D169" s="7" t="s">
        <v>60</v>
      </c>
      <c r="E169" s="101">
        <v>37889</v>
      </c>
      <c r="F169" s="7" t="s">
        <v>140</v>
      </c>
      <c r="G169" s="16">
        <v>242</v>
      </c>
      <c r="H169" s="39" t="s">
        <v>623</v>
      </c>
      <c r="I169" s="16" t="s">
        <v>686</v>
      </c>
      <c r="J169" s="16">
        <v>89</v>
      </c>
      <c r="K169" s="16" t="s">
        <v>627</v>
      </c>
    </row>
    <row r="170" spans="1:11" ht="15">
      <c r="A170" s="43">
        <v>10</v>
      </c>
      <c r="B170" s="16" t="s">
        <v>996</v>
      </c>
      <c r="C170" s="16" t="s">
        <v>115</v>
      </c>
      <c r="D170" s="16" t="s">
        <v>60</v>
      </c>
      <c r="E170" s="110">
        <v>37658</v>
      </c>
      <c r="F170" s="16" t="s">
        <v>140</v>
      </c>
      <c r="G170" s="16">
        <v>240</v>
      </c>
      <c r="H170" s="16" t="s">
        <v>993</v>
      </c>
      <c r="I170" s="16" t="s">
        <v>201</v>
      </c>
      <c r="J170" s="19">
        <v>89</v>
      </c>
      <c r="K170" s="16" t="s">
        <v>406</v>
      </c>
    </row>
    <row r="171" spans="1:11" ht="15">
      <c r="A171" s="43">
        <v>11</v>
      </c>
      <c r="B171" s="100" t="s">
        <v>925</v>
      </c>
      <c r="C171" s="100" t="s">
        <v>502</v>
      </c>
      <c r="D171" s="100" t="s">
        <v>503</v>
      </c>
      <c r="E171" s="110">
        <v>37850</v>
      </c>
      <c r="F171" s="114" t="s">
        <v>32</v>
      </c>
      <c r="G171" s="114">
        <v>240</v>
      </c>
      <c r="H171" s="100" t="s">
        <v>462</v>
      </c>
      <c r="I171" s="100" t="s">
        <v>468</v>
      </c>
      <c r="J171" s="114">
        <v>89</v>
      </c>
      <c r="K171" s="100" t="s">
        <v>504</v>
      </c>
    </row>
    <row r="172" spans="1:11" s="88" customFormat="1" ht="15">
      <c r="A172" s="43">
        <v>12</v>
      </c>
      <c r="B172" s="39" t="s">
        <v>825</v>
      </c>
      <c r="C172" s="39" t="s">
        <v>579</v>
      </c>
      <c r="D172" s="39" t="s">
        <v>580</v>
      </c>
      <c r="E172" s="58">
        <v>38076</v>
      </c>
      <c r="F172" s="39" t="s">
        <v>32</v>
      </c>
      <c r="G172" s="39">
        <v>240</v>
      </c>
      <c r="H172" s="39" t="s">
        <v>573</v>
      </c>
      <c r="I172" s="39" t="s">
        <v>581</v>
      </c>
      <c r="J172" s="39">
        <v>89</v>
      </c>
      <c r="K172" s="39" t="s">
        <v>575</v>
      </c>
    </row>
    <row r="173" spans="1:11" s="88" customFormat="1" ht="15">
      <c r="A173" s="43">
        <v>13</v>
      </c>
      <c r="B173" s="100" t="s">
        <v>926</v>
      </c>
      <c r="C173" s="100" t="s">
        <v>59</v>
      </c>
      <c r="D173" s="100" t="s">
        <v>296</v>
      </c>
      <c r="E173" s="17">
        <v>38013</v>
      </c>
      <c r="F173" s="114" t="s">
        <v>140</v>
      </c>
      <c r="G173" s="114">
        <v>230</v>
      </c>
      <c r="H173" s="100" t="s">
        <v>462</v>
      </c>
      <c r="I173" s="100" t="s">
        <v>468</v>
      </c>
      <c r="J173" s="114">
        <v>89</v>
      </c>
      <c r="K173" s="100" t="s">
        <v>505</v>
      </c>
    </row>
    <row r="174" spans="1:11" s="56" customFormat="1" ht="15">
      <c r="A174" s="152" t="s">
        <v>1053</v>
      </c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</row>
    <row r="175" spans="1:11" s="88" customFormat="1" ht="15">
      <c r="A175" s="43">
        <v>1</v>
      </c>
      <c r="B175" s="14" t="s">
        <v>903</v>
      </c>
      <c r="C175" s="14" t="s">
        <v>167</v>
      </c>
      <c r="D175" s="14" t="s">
        <v>168</v>
      </c>
      <c r="E175" s="10">
        <v>38028</v>
      </c>
      <c r="F175" s="14" t="s">
        <v>26</v>
      </c>
      <c r="G175" s="14">
        <v>300</v>
      </c>
      <c r="H175" s="14" t="s">
        <v>134</v>
      </c>
      <c r="I175" s="14" t="s">
        <v>169</v>
      </c>
      <c r="J175" s="18">
        <v>96</v>
      </c>
      <c r="K175" s="14" t="s">
        <v>394</v>
      </c>
    </row>
    <row r="176" spans="1:11" s="88" customFormat="1" ht="15">
      <c r="A176" s="43">
        <v>2</v>
      </c>
      <c r="B176" s="31" t="s">
        <v>951</v>
      </c>
      <c r="C176" s="31" t="s">
        <v>164</v>
      </c>
      <c r="D176" s="31" t="s">
        <v>58</v>
      </c>
      <c r="E176" s="10">
        <v>37625</v>
      </c>
      <c r="F176" s="31" t="s">
        <v>32</v>
      </c>
      <c r="G176" s="31">
        <v>280</v>
      </c>
      <c r="H176" s="31" t="s">
        <v>594</v>
      </c>
      <c r="I176" s="31" t="s">
        <v>595</v>
      </c>
      <c r="J176" s="38">
        <v>96</v>
      </c>
      <c r="K176" s="31" t="s">
        <v>619</v>
      </c>
    </row>
    <row r="177" spans="1:11" s="88" customFormat="1" ht="15">
      <c r="A177" s="43">
        <v>3</v>
      </c>
      <c r="B177" s="32" t="s">
        <v>716</v>
      </c>
      <c r="C177" s="32" t="s">
        <v>94</v>
      </c>
      <c r="D177" s="32" t="s">
        <v>151</v>
      </c>
      <c r="E177" s="33">
        <v>38201</v>
      </c>
      <c r="F177" s="24" t="s">
        <v>140</v>
      </c>
      <c r="G177" s="24">
        <v>265</v>
      </c>
      <c r="H177" s="32" t="s">
        <v>279</v>
      </c>
      <c r="I177" s="32" t="s">
        <v>291</v>
      </c>
      <c r="J177" s="29">
        <v>96</v>
      </c>
      <c r="K177" s="24" t="s">
        <v>284</v>
      </c>
    </row>
    <row r="178" spans="1:11" s="88" customFormat="1" ht="15">
      <c r="A178" s="43">
        <v>4</v>
      </c>
      <c r="B178" s="31" t="s">
        <v>1028</v>
      </c>
      <c r="C178" s="31" t="s">
        <v>518</v>
      </c>
      <c r="D178" s="31" t="s">
        <v>519</v>
      </c>
      <c r="E178" s="10">
        <v>38245</v>
      </c>
      <c r="F178" s="31" t="s">
        <v>32</v>
      </c>
      <c r="G178" s="31">
        <v>260</v>
      </c>
      <c r="H178" s="31" t="s">
        <v>511</v>
      </c>
      <c r="I178" s="31" t="s">
        <v>512</v>
      </c>
      <c r="J178" s="38">
        <v>96</v>
      </c>
      <c r="K178" s="31" t="s">
        <v>520</v>
      </c>
    </row>
    <row r="179" spans="1:11" s="88" customFormat="1" ht="15">
      <c r="A179" s="43">
        <v>5</v>
      </c>
      <c r="B179" s="14" t="s">
        <v>820</v>
      </c>
      <c r="C179" s="14" t="s">
        <v>99</v>
      </c>
      <c r="D179" s="14" t="s">
        <v>100</v>
      </c>
      <c r="E179" s="10">
        <v>37963</v>
      </c>
      <c r="F179" s="14" t="s">
        <v>140</v>
      </c>
      <c r="G179" s="14">
        <v>251</v>
      </c>
      <c r="H179" s="14" t="s">
        <v>82</v>
      </c>
      <c r="I179" s="14" t="s">
        <v>85</v>
      </c>
      <c r="J179" s="18">
        <v>96</v>
      </c>
      <c r="K179" s="14" t="s">
        <v>89</v>
      </c>
    </row>
    <row r="180" spans="1:11" s="88" customFormat="1" ht="15">
      <c r="A180" s="43">
        <v>6</v>
      </c>
      <c r="B180" s="31" t="s">
        <v>809</v>
      </c>
      <c r="C180" s="31" t="s">
        <v>63</v>
      </c>
      <c r="D180" s="31" t="s">
        <v>37</v>
      </c>
      <c r="E180" s="10">
        <v>38192</v>
      </c>
      <c r="F180" s="38" t="s">
        <v>32</v>
      </c>
      <c r="G180" s="31">
        <v>245</v>
      </c>
      <c r="H180" s="31" t="s">
        <v>452</v>
      </c>
      <c r="I180" s="31" t="s">
        <v>76</v>
      </c>
      <c r="J180" s="38">
        <v>96</v>
      </c>
      <c r="K180" s="31" t="s">
        <v>451</v>
      </c>
    </row>
    <row r="181" spans="1:11" s="88" customFormat="1" ht="15">
      <c r="A181" s="43">
        <v>7</v>
      </c>
      <c r="B181" s="31" t="s">
        <v>1027</v>
      </c>
      <c r="C181" s="31" t="s">
        <v>472</v>
      </c>
      <c r="D181" s="31" t="s">
        <v>516</v>
      </c>
      <c r="E181" s="10">
        <v>38305</v>
      </c>
      <c r="F181" s="31" t="s">
        <v>32</v>
      </c>
      <c r="G181" s="31">
        <v>230</v>
      </c>
      <c r="H181" s="31" t="s">
        <v>511</v>
      </c>
      <c r="I181" s="31" t="s">
        <v>512</v>
      </c>
      <c r="J181" s="38">
        <v>96</v>
      </c>
      <c r="K181" s="31" t="s">
        <v>517</v>
      </c>
    </row>
    <row r="182" spans="1:11" s="56" customFormat="1" ht="15">
      <c r="A182" s="152" t="s">
        <v>1054</v>
      </c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</row>
    <row r="183" spans="1:11" s="88" customFormat="1" ht="15">
      <c r="A183" s="43">
        <v>1</v>
      </c>
      <c r="B183" s="39" t="s">
        <v>949</v>
      </c>
      <c r="C183" s="39" t="s">
        <v>74</v>
      </c>
      <c r="D183" s="39" t="s">
        <v>97</v>
      </c>
      <c r="E183" s="9">
        <v>37931</v>
      </c>
      <c r="F183" s="39" t="s">
        <v>32</v>
      </c>
      <c r="G183" s="39">
        <v>295</v>
      </c>
      <c r="H183" s="39" t="s">
        <v>594</v>
      </c>
      <c r="I183" s="39" t="s">
        <v>595</v>
      </c>
      <c r="J183" s="41">
        <v>102</v>
      </c>
      <c r="K183" s="39" t="s">
        <v>618</v>
      </c>
    </row>
    <row r="184" spans="1:11" s="88" customFormat="1" ht="15">
      <c r="A184" s="43">
        <v>2</v>
      </c>
      <c r="B184" s="39" t="s">
        <v>706</v>
      </c>
      <c r="C184" s="39" t="s">
        <v>74</v>
      </c>
      <c r="D184" s="39" t="s">
        <v>178</v>
      </c>
      <c r="E184" s="9">
        <v>38039</v>
      </c>
      <c r="F184" s="39" t="s">
        <v>32</v>
      </c>
      <c r="G184" s="39">
        <v>290</v>
      </c>
      <c r="H184" s="39" t="s">
        <v>335</v>
      </c>
      <c r="I184" s="39" t="s">
        <v>314</v>
      </c>
      <c r="J184" s="41">
        <v>102</v>
      </c>
      <c r="K184" s="39" t="s">
        <v>330</v>
      </c>
    </row>
    <row r="185" spans="1:11" s="88" customFormat="1" ht="15">
      <c r="A185" s="43">
        <v>3</v>
      </c>
      <c r="B185" s="39" t="s">
        <v>883</v>
      </c>
      <c r="C185" s="39" t="s">
        <v>99</v>
      </c>
      <c r="D185" s="39" t="s">
        <v>305</v>
      </c>
      <c r="E185" s="9">
        <v>38070</v>
      </c>
      <c r="F185" s="39" t="s">
        <v>32</v>
      </c>
      <c r="G185" s="39">
        <v>280</v>
      </c>
      <c r="H185" s="39" t="s">
        <v>385</v>
      </c>
      <c r="I185" s="39" t="s">
        <v>306</v>
      </c>
      <c r="J185" s="41">
        <v>102</v>
      </c>
      <c r="K185" s="39" t="s">
        <v>307</v>
      </c>
    </row>
    <row r="186" spans="1:11" s="88" customFormat="1" ht="15">
      <c r="A186" s="43">
        <v>4</v>
      </c>
      <c r="B186" s="39" t="s">
        <v>1029</v>
      </c>
      <c r="C186" s="39" t="s">
        <v>521</v>
      </c>
      <c r="D186" s="39" t="s">
        <v>522</v>
      </c>
      <c r="E186" s="9">
        <v>38045</v>
      </c>
      <c r="F186" s="39" t="s">
        <v>32</v>
      </c>
      <c r="G186" s="39">
        <v>260</v>
      </c>
      <c r="H186" s="39" t="s">
        <v>511</v>
      </c>
      <c r="I186" s="39" t="s">
        <v>512</v>
      </c>
      <c r="J186" s="41">
        <v>102</v>
      </c>
      <c r="K186" s="39" t="s">
        <v>523</v>
      </c>
    </row>
    <row r="187" spans="1:11" s="88" customFormat="1" ht="15">
      <c r="A187" s="43">
        <v>5</v>
      </c>
      <c r="B187" s="34" t="s">
        <v>717</v>
      </c>
      <c r="C187" s="34" t="s">
        <v>158</v>
      </c>
      <c r="D187" s="34" t="s">
        <v>296</v>
      </c>
      <c r="E187" s="35">
        <v>38185</v>
      </c>
      <c r="F187" s="16" t="s">
        <v>140</v>
      </c>
      <c r="G187" s="16">
        <v>256</v>
      </c>
      <c r="H187" s="16" t="s">
        <v>279</v>
      </c>
      <c r="I187" s="34" t="s">
        <v>297</v>
      </c>
      <c r="J187" s="19">
        <v>102</v>
      </c>
      <c r="K187" s="16" t="s">
        <v>290</v>
      </c>
    </row>
    <row r="188" spans="1:11" s="88" customFormat="1" ht="15">
      <c r="A188" s="43">
        <v>6</v>
      </c>
      <c r="B188" s="7" t="s">
        <v>868</v>
      </c>
      <c r="C188" s="7" t="s">
        <v>687</v>
      </c>
      <c r="D188" s="7" t="s">
        <v>688</v>
      </c>
      <c r="E188" s="42">
        <v>37700</v>
      </c>
      <c r="F188" s="7" t="s">
        <v>32</v>
      </c>
      <c r="G188" s="16">
        <v>256</v>
      </c>
      <c r="H188" s="39" t="s">
        <v>623</v>
      </c>
      <c r="I188" s="16" t="s">
        <v>681</v>
      </c>
      <c r="J188" s="16">
        <v>102</v>
      </c>
      <c r="K188" s="16" t="s">
        <v>634</v>
      </c>
    </row>
    <row r="189" spans="1:11" s="88" customFormat="1" ht="15">
      <c r="A189" s="43">
        <v>7</v>
      </c>
      <c r="B189" s="16" t="s">
        <v>1013</v>
      </c>
      <c r="C189" s="16" t="s">
        <v>161</v>
      </c>
      <c r="D189" s="16" t="s">
        <v>154</v>
      </c>
      <c r="E189" s="9">
        <v>38214</v>
      </c>
      <c r="F189" s="16" t="s">
        <v>140</v>
      </c>
      <c r="G189" s="16">
        <v>236</v>
      </c>
      <c r="H189" s="16" t="s">
        <v>203</v>
      </c>
      <c r="I189" s="16" t="s">
        <v>204</v>
      </c>
      <c r="J189" s="19">
        <v>102</v>
      </c>
      <c r="K189" s="16" t="s">
        <v>205</v>
      </c>
    </row>
    <row r="190" spans="1:11" s="88" customFormat="1" ht="15">
      <c r="A190" s="43">
        <v>8</v>
      </c>
      <c r="B190" s="39" t="s">
        <v>963</v>
      </c>
      <c r="C190" s="39" t="s">
        <v>98</v>
      </c>
      <c r="D190" s="39" t="s">
        <v>97</v>
      </c>
      <c r="E190" s="9">
        <v>37778</v>
      </c>
      <c r="F190" s="39" t="s">
        <v>140</v>
      </c>
      <c r="G190" s="39">
        <v>225</v>
      </c>
      <c r="H190" s="39" t="s">
        <v>171</v>
      </c>
      <c r="I190" s="39" t="s">
        <v>174</v>
      </c>
      <c r="J190" s="41">
        <v>102</v>
      </c>
      <c r="K190" s="39" t="s">
        <v>175</v>
      </c>
    </row>
    <row r="191" spans="1:11" s="56" customFormat="1" ht="15">
      <c r="A191" s="152" t="s">
        <v>1055</v>
      </c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</row>
    <row r="192" spans="1:12" s="88" customFormat="1" ht="15">
      <c r="A192" s="43">
        <v>1</v>
      </c>
      <c r="B192" s="89" t="s">
        <v>826</v>
      </c>
      <c r="C192" s="89" t="s">
        <v>373</v>
      </c>
      <c r="D192" s="89" t="s">
        <v>582</v>
      </c>
      <c r="E192" s="90">
        <v>37674</v>
      </c>
      <c r="F192" s="89" t="s">
        <v>32</v>
      </c>
      <c r="G192" s="89">
        <v>330</v>
      </c>
      <c r="H192" s="89" t="s">
        <v>573</v>
      </c>
      <c r="I192" s="31" t="s">
        <v>583</v>
      </c>
      <c r="J192" s="89" t="s">
        <v>67</v>
      </c>
      <c r="K192" s="31" t="s">
        <v>575</v>
      </c>
      <c r="L192" s="93"/>
    </row>
    <row r="193" spans="1:12" s="88" customFormat="1" ht="15">
      <c r="A193" s="43">
        <v>2</v>
      </c>
      <c r="B193" s="14" t="s">
        <v>723</v>
      </c>
      <c r="C193" s="14" t="s">
        <v>52</v>
      </c>
      <c r="D193" s="14" t="s">
        <v>100</v>
      </c>
      <c r="E193" s="23">
        <v>37872</v>
      </c>
      <c r="F193" s="14" t="s">
        <v>32</v>
      </c>
      <c r="G193" s="14">
        <v>290</v>
      </c>
      <c r="H193" s="14" t="s">
        <v>188</v>
      </c>
      <c r="I193" s="14" t="s">
        <v>195</v>
      </c>
      <c r="J193" s="18" t="s">
        <v>67</v>
      </c>
      <c r="K193" s="14" t="s">
        <v>199</v>
      </c>
      <c r="L193" s="93"/>
    </row>
    <row r="194" spans="1:12" s="88" customFormat="1" ht="15">
      <c r="A194" s="43">
        <v>3</v>
      </c>
      <c r="B194" s="31" t="s">
        <v>948</v>
      </c>
      <c r="C194" s="31" t="s">
        <v>472</v>
      </c>
      <c r="D194" s="31" t="s">
        <v>325</v>
      </c>
      <c r="E194" s="10">
        <v>38140</v>
      </c>
      <c r="F194" s="31" t="s">
        <v>32</v>
      </c>
      <c r="G194" s="31">
        <v>270</v>
      </c>
      <c r="H194" s="31" t="s">
        <v>594</v>
      </c>
      <c r="I194" s="31" t="s">
        <v>595</v>
      </c>
      <c r="J194" s="38" t="s">
        <v>67</v>
      </c>
      <c r="K194" s="31" t="s">
        <v>611</v>
      </c>
      <c r="L194" s="93"/>
    </row>
    <row r="195" spans="1:12" s="88" customFormat="1" ht="15">
      <c r="A195" s="43">
        <v>4</v>
      </c>
      <c r="B195" s="70" t="s">
        <v>793</v>
      </c>
      <c r="C195" s="70" t="s">
        <v>148</v>
      </c>
      <c r="D195" s="43" t="s">
        <v>100</v>
      </c>
      <c r="E195" s="71">
        <v>38202</v>
      </c>
      <c r="F195" s="72" t="s">
        <v>140</v>
      </c>
      <c r="G195" s="72">
        <v>261</v>
      </c>
      <c r="H195" s="14" t="s">
        <v>65</v>
      </c>
      <c r="I195" s="14" t="s">
        <v>51</v>
      </c>
      <c r="J195" s="73" t="s">
        <v>67</v>
      </c>
      <c r="K195" s="14" t="s">
        <v>392</v>
      </c>
      <c r="L195" s="93"/>
    </row>
    <row r="196" spans="1:12" s="88" customFormat="1" ht="15">
      <c r="A196" s="43">
        <v>5</v>
      </c>
      <c r="B196" s="31" t="s">
        <v>707</v>
      </c>
      <c r="C196" s="31" t="s">
        <v>164</v>
      </c>
      <c r="D196" s="31" t="s">
        <v>62</v>
      </c>
      <c r="E196" s="10">
        <v>37625</v>
      </c>
      <c r="F196" s="31" t="s">
        <v>32</v>
      </c>
      <c r="G196" s="31">
        <v>261</v>
      </c>
      <c r="H196" s="31" t="s">
        <v>335</v>
      </c>
      <c r="I196" s="31" t="s">
        <v>314</v>
      </c>
      <c r="J196" s="38" t="s">
        <v>67</v>
      </c>
      <c r="K196" s="31" t="s">
        <v>330</v>
      </c>
      <c r="L196" s="93"/>
    </row>
    <row r="197" spans="1:12" s="88" customFormat="1" ht="15">
      <c r="A197" s="43">
        <v>6</v>
      </c>
      <c r="B197" s="43" t="s">
        <v>869</v>
      </c>
      <c r="C197" s="94" t="s">
        <v>94</v>
      </c>
      <c r="D197" s="94" t="s">
        <v>60</v>
      </c>
      <c r="E197" s="71">
        <v>37743</v>
      </c>
      <c r="F197" s="43" t="s">
        <v>140</v>
      </c>
      <c r="G197" s="14">
        <v>261</v>
      </c>
      <c r="H197" s="31" t="s">
        <v>623</v>
      </c>
      <c r="I197" s="14" t="s">
        <v>689</v>
      </c>
      <c r="J197" s="14" t="s">
        <v>67</v>
      </c>
      <c r="K197" s="14" t="s">
        <v>636</v>
      </c>
      <c r="L197" s="93"/>
    </row>
    <row r="198" spans="1:11" s="6" customFormat="1" ht="15">
      <c r="A198" s="85"/>
      <c r="B198" s="13"/>
      <c r="C198" s="13"/>
      <c r="D198" s="2"/>
      <c r="E198" s="12"/>
      <c r="F198" s="11"/>
      <c r="G198" s="11"/>
      <c r="J198" s="52"/>
      <c r="K198" s="2"/>
    </row>
    <row r="199" spans="1:11" s="6" customFormat="1" ht="15">
      <c r="A199" s="85"/>
      <c r="B199" s="13"/>
      <c r="C199" s="13"/>
      <c r="D199" s="2"/>
      <c r="E199" s="12"/>
      <c r="F199" s="11"/>
      <c r="G199" s="11"/>
      <c r="J199" s="52"/>
      <c r="K199" s="2"/>
    </row>
    <row r="200" spans="1:11" s="6" customFormat="1" ht="15">
      <c r="A200" s="85"/>
      <c r="B200" s="13"/>
      <c r="C200" s="13"/>
      <c r="D200" s="2"/>
      <c r="E200" s="12"/>
      <c r="F200" s="11"/>
      <c r="G200" s="11"/>
      <c r="J200" s="52"/>
      <c r="K200" s="2"/>
    </row>
    <row r="201" spans="1:11" s="6" customFormat="1" ht="15">
      <c r="A201" s="85"/>
      <c r="B201" s="13"/>
      <c r="C201" s="13"/>
      <c r="D201" s="2"/>
      <c r="E201" s="12"/>
      <c r="F201" s="11"/>
      <c r="G201" s="11"/>
      <c r="J201" s="52"/>
      <c r="K201" s="2"/>
    </row>
    <row r="202" spans="1:11" s="6" customFormat="1" ht="15">
      <c r="A202" s="85"/>
      <c r="B202" s="13"/>
      <c r="C202" s="13"/>
      <c r="D202" s="2"/>
      <c r="E202" s="12"/>
      <c r="F202" s="11"/>
      <c r="G202" s="11"/>
      <c r="J202" s="52"/>
      <c r="K202" s="2"/>
    </row>
    <row r="203" spans="1:11" s="6" customFormat="1" ht="15">
      <c r="A203" s="85"/>
      <c r="B203" s="13"/>
      <c r="C203" s="13"/>
      <c r="D203" s="2"/>
      <c r="E203" s="12"/>
      <c r="F203" s="11"/>
      <c r="G203" s="11"/>
      <c r="J203" s="52"/>
      <c r="K203" s="2"/>
    </row>
    <row r="204" spans="1:11" s="6" customFormat="1" ht="15">
      <c r="A204" s="85"/>
      <c r="B204" s="13"/>
      <c r="C204" s="13"/>
      <c r="D204" s="2"/>
      <c r="E204" s="12"/>
      <c r="F204" s="11"/>
      <c r="G204" s="11"/>
      <c r="J204" s="52"/>
      <c r="K204" s="2"/>
    </row>
    <row r="205" spans="1:11" s="6" customFormat="1" ht="15">
      <c r="A205" s="85"/>
      <c r="B205" s="13"/>
      <c r="C205" s="13"/>
      <c r="D205" s="2"/>
      <c r="E205" s="12"/>
      <c r="F205" s="11"/>
      <c r="G205" s="11"/>
      <c r="J205" s="52"/>
      <c r="K205" s="2"/>
    </row>
    <row r="206" spans="1:11" s="6" customFormat="1" ht="15">
      <c r="A206" s="85"/>
      <c r="B206" s="13"/>
      <c r="C206" s="13"/>
      <c r="D206" s="2"/>
      <c r="E206" s="12"/>
      <c r="F206" s="11"/>
      <c r="G206" s="11"/>
      <c r="J206" s="52"/>
      <c r="K206" s="2"/>
    </row>
    <row r="207" spans="1:11" s="6" customFormat="1" ht="15">
      <c r="A207" s="85"/>
      <c r="B207" s="13"/>
      <c r="C207" s="13"/>
      <c r="D207" s="2"/>
      <c r="E207" s="12"/>
      <c r="F207" s="11"/>
      <c r="G207" s="11"/>
      <c r="J207" s="52"/>
      <c r="K207" s="2"/>
    </row>
    <row r="208" spans="1:11" s="6" customFormat="1" ht="15">
      <c r="A208" s="85"/>
      <c r="B208" s="13"/>
      <c r="C208" s="13"/>
      <c r="D208" s="2"/>
      <c r="E208" s="12"/>
      <c r="F208" s="11"/>
      <c r="G208" s="11"/>
      <c r="J208" s="52"/>
      <c r="K208" s="2"/>
    </row>
    <row r="209" spans="1:11" s="6" customFormat="1" ht="15">
      <c r="A209" s="85"/>
      <c r="B209" s="13"/>
      <c r="C209" s="13"/>
      <c r="D209" s="2"/>
      <c r="E209" s="12"/>
      <c r="F209" s="11"/>
      <c r="G209" s="11"/>
      <c r="J209" s="52"/>
      <c r="K209" s="2"/>
    </row>
    <row r="210" spans="1:11" s="6" customFormat="1" ht="15">
      <c r="A210" s="85"/>
      <c r="B210" s="13"/>
      <c r="C210" s="13"/>
      <c r="D210" s="2"/>
      <c r="E210" s="12"/>
      <c r="F210" s="11"/>
      <c r="G210" s="11"/>
      <c r="J210" s="52"/>
      <c r="K210" s="2"/>
    </row>
    <row r="211" spans="1:11" s="6" customFormat="1" ht="15">
      <c r="A211" s="85"/>
      <c r="B211" s="13"/>
      <c r="C211" s="13"/>
      <c r="D211" s="2"/>
      <c r="E211" s="12"/>
      <c r="F211" s="11"/>
      <c r="G211" s="11"/>
      <c r="J211" s="52"/>
      <c r="K211" s="2"/>
    </row>
    <row r="212" spans="1:11" s="6" customFormat="1" ht="15">
      <c r="A212" s="85"/>
      <c r="B212" s="13"/>
      <c r="C212" s="13"/>
      <c r="D212" s="2"/>
      <c r="E212" s="12"/>
      <c r="F212" s="11"/>
      <c r="G212" s="11"/>
      <c r="J212" s="52"/>
      <c r="K212" s="2"/>
    </row>
    <row r="213" spans="1:11" s="6" customFormat="1" ht="15">
      <c r="A213" s="85"/>
      <c r="B213" s="13"/>
      <c r="C213" s="13"/>
      <c r="D213" s="2"/>
      <c r="E213" s="12"/>
      <c r="F213" s="11"/>
      <c r="G213" s="11"/>
      <c r="J213" s="52"/>
      <c r="K213" s="2"/>
    </row>
    <row r="214" spans="1:11" s="6" customFormat="1" ht="15">
      <c r="A214" s="85"/>
      <c r="B214" s="13"/>
      <c r="C214" s="13"/>
      <c r="D214" s="2"/>
      <c r="E214" s="12"/>
      <c r="F214" s="11"/>
      <c r="G214" s="11"/>
      <c r="J214" s="52"/>
      <c r="K214" s="2"/>
    </row>
    <row r="215" spans="1:11" s="6" customFormat="1" ht="15">
      <c r="A215" s="85"/>
      <c r="B215" s="13"/>
      <c r="C215" s="13"/>
      <c r="D215" s="2"/>
      <c r="E215" s="12"/>
      <c r="F215" s="11"/>
      <c r="G215" s="11"/>
      <c r="J215" s="52"/>
      <c r="K215" s="2"/>
    </row>
    <row r="216" spans="1:11" s="6" customFormat="1" ht="15">
      <c r="A216" s="85"/>
      <c r="B216" s="13"/>
      <c r="C216" s="13"/>
      <c r="D216" s="2"/>
      <c r="E216" s="12"/>
      <c r="F216" s="11"/>
      <c r="G216" s="11"/>
      <c r="J216" s="52"/>
      <c r="K216" s="2"/>
    </row>
    <row r="217" spans="1:11" s="6" customFormat="1" ht="15">
      <c r="A217" s="85"/>
      <c r="B217" s="13"/>
      <c r="C217" s="13"/>
      <c r="D217" s="2"/>
      <c r="E217" s="12"/>
      <c r="F217" s="11"/>
      <c r="G217" s="11"/>
      <c r="J217" s="52"/>
      <c r="K217" s="2"/>
    </row>
    <row r="218" spans="1:11" s="6" customFormat="1" ht="15">
      <c r="A218" s="85"/>
      <c r="B218" s="13"/>
      <c r="C218" s="13"/>
      <c r="D218" s="2"/>
      <c r="E218" s="12"/>
      <c r="F218" s="11"/>
      <c r="G218" s="11"/>
      <c r="J218" s="52"/>
      <c r="K218" s="2"/>
    </row>
    <row r="219" spans="1:11" s="6" customFormat="1" ht="15">
      <c r="A219" s="85"/>
      <c r="B219" s="13"/>
      <c r="C219" s="13"/>
      <c r="D219" s="2"/>
      <c r="E219" s="12"/>
      <c r="F219" s="11"/>
      <c r="G219" s="11"/>
      <c r="J219" s="52"/>
      <c r="K219" s="2"/>
    </row>
    <row r="220" spans="1:11" s="6" customFormat="1" ht="15">
      <c r="A220" s="85"/>
      <c r="B220" s="13"/>
      <c r="C220" s="13"/>
      <c r="D220" s="2"/>
      <c r="E220" s="12"/>
      <c r="F220" s="11"/>
      <c r="G220" s="11"/>
      <c r="J220" s="52"/>
      <c r="K220" s="2"/>
    </row>
    <row r="221" spans="1:11" s="6" customFormat="1" ht="15">
      <c r="A221" s="85"/>
      <c r="B221" s="13"/>
      <c r="C221" s="13"/>
      <c r="D221" s="2"/>
      <c r="E221" s="12"/>
      <c r="F221" s="11"/>
      <c r="G221" s="11"/>
      <c r="J221" s="52"/>
      <c r="K221" s="2"/>
    </row>
    <row r="222" spans="1:11" s="6" customFormat="1" ht="15">
      <c r="A222" s="85"/>
      <c r="B222" s="13"/>
      <c r="C222" s="13"/>
      <c r="D222" s="2"/>
      <c r="E222" s="12"/>
      <c r="F222" s="11"/>
      <c r="G222" s="11"/>
      <c r="J222" s="52"/>
      <c r="K222" s="2"/>
    </row>
    <row r="223" spans="1:11" s="6" customFormat="1" ht="15">
      <c r="A223" s="85"/>
      <c r="B223" s="13"/>
      <c r="C223" s="13"/>
      <c r="D223" s="2"/>
      <c r="E223" s="12"/>
      <c r="F223" s="11"/>
      <c r="G223" s="11"/>
      <c r="J223" s="52"/>
      <c r="K223" s="2"/>
    </row>
    <row r="224" spans="1:11" s="6" customFormat="1" ht="15">
      <c r="A224" s="85"/>
      <c r="B224" s="13"/>
      <c r="C224" s="13"/>
      <c r="D224" s="2"/>
      <c r="E224" s="12"/>
      <c r="F224" s="11"/>
      <c r="G224" s="11"/>
      <c r="J224" s="52"/>
      <c r="K224" s="2"/>
    </row>
    <row r="225" spans="1:11" s="6" customFormat="1" ht="15">
      <c r="A225" s="85"/>
      <c r="B225" s="13"/>
      <c r="C225" s="13"/>
      <c r="D225" s="2"/>
      <c r="E225" s="12"/>
      <c r="F225" s="11"/>
      <c r="G225" s="11"/>
      <c r="J225" s="52"/>
      <c r="K225" s="2"/>
    </row>
    <row r="226" spans="1:11" s="6" customFormat="1" ht="15">
      <c r="A226" s="85"/>
      <c r="B226" s="13"/>
      <c r="C226" s="13"/>
      <c r="D226" s="2"/>
      <c r="E226" s="12"/>
      <c r="F226" s="11"/>
      <c r="G226" s="11"/>
      <c r="J226" s="52"/>
      <c r="K226" s="2"/>
    </row>
    <row r="227" spans="1:11" s="6" customFormat="1" ht="15">
      <c r="A227" s="85"/>
      <c r="B227" s="13"/>
      <c r="C227" s="13"/>
      <c r="D227" s="2"/>
      <c r="E227" s="12"/>
      <c r="F227" s="11"/>
      <c r="G227" s="11"/>
      <c r="J227" s="52"/>
      <c r="K227" s="2"/>
    </row>
    <row r="228" spans="1:11" s="6" customFormat="1" ht="15">
      <c r="A228" s="85"/>
      <c r="B228" s="13"/>
      <c r="C228" s="13"/>
      <c r="D228" s="2"/>
      <c r="E228" s="12"/>
      <c r="F228" s="11"/>
      <c r="G228" s="11"/>
      <c r="J228" s="52"/>
      <c r="K228" s="2"/>
    </row>
    <row r="229" spans="1:11" s="6" customFormat="1" ht="15">
      <c r="A229" s="85"/>
      <c r="B229" s="13"/>
      <c r="C229" s="13"/>
      <c r="D229" s="2"/>
      <c r="E229" s="12"/>
      <c r="F229" s="11"/>
      <c r="G229" s="11"/>
      <c r="J229" s="52"/>
      <c r="K229" s="2"/>
    </row>
    <row r="230" spans="1:11" s="6" customFormat="1" ht="15">
      <c r="A230" s="85"/>
      <c r="B230" s="13"/>
      <c r="C230" s="13"/>
      <c r="D230" s="2"/>
      <c r="E230" s="12"/>
      <c r="F230" s="11"/>
      <c r="G230" s="11"/>
      <c r="J230" s="52"/>
      <c r="K230" s="2"/>
    </row>
    <row r="231" spans="1:11" s="6" customFormat="1" ht="15">
      <c r="A231" s="85"/>
      <c r="B231" s="13"/>
      <c r="C231" s="13"/>
      <c r="D231" s="2"/>
      <c r="E231" s="12"/>
      <c r="F231" s="11"/>
      <c r="G231" s="11"/>
      <c r="J231" s="52"/>
      <c r="K231" s="2"/>
    </row>
    <row r="232" spans="1:11" s="6" customFormat="1" ht="15">
      <c r="A232" s="85"/>
      <c r="B232" s="13"/>
      <c r="C232" s="13"/>
      <c r="D232" s="2"/>
      <c r="E232" s="12"/>
      <c r="F232" s="11"/>
      <c r="G232" s="11"/>
      <c r="J232" s="52"/>
      <c r="K232" s="2"/>
    </row>
    <row r="233" spans="1:11" s="6" customFormat="1" ht="15">
      <c r="A233" s="85"/>
      <c r="B233" s="13"/>
      <c r="C233" s="13"/>
      <c r="D233" s="2"/>
      <c r="E233" s="12"/>
      <c r="F233" s="11"/>
      <c r="G233" s="11"/>
      <c r="J233" s="52"/>
      <c r="K233" s="2"/>
    </row>
    <row r="234" spans="1:11" s="6" customFormat="1" ht="15">
      <c r="A234" s="85"/>
      <c r="B234" s="13"/>
      <c r="C234" s="13"/>
      <c r="D234" s="2"/>
      <c r="E234" s="12"/>
      <c r="F234" s="11"/>
      <c r="G234" s="11"/>
      <c r="J234" s="52"/>
      <c r="K234" s="2"/>
    </row>
    <row r="235" spans="1:11" s="6" customFormat="1" ht="15">
      <c r="A235" s="85"/>
      <c r="B235" s="13"/>
      <c r="C235" s="13"/>
      <c r="D235" s="2"/>
      <c r="E235" s="12"/>
      <c r="F235" s="11"/>
      <c r="G235" s="11"/>
      <c r="J235" s="52"/>
      <c r="K235" s="2"/>
    </row>
    <row r="236" spans="1:11" s="6" customFormat="1" ht="15">
      <c r="A236" s="85"/>
      <c r="B236" s="13"/>
      <c r="C236" s="13"/>
      <c r="D236" s="2"/>
      <c r="E236" s="12"/>
      <c r="F236" s="11"/>
      <c r="G236" s="11"/>
      <c r="J236" s="52"/>
      <c r="K236" s="2"/>
    </row>
    <row r="237" spans="1:11" s="6" customFormat="1" ht="15">
      <c r="A237" s="85"/>
      <c r="B237" s="13"/>
      <c r="C237" s="13"/>
      <c r="D237" s="2"/>
      <c r="E237" s="12"/>
      <c r="F237" s="11"/>
      <c r="G237" s="11"/>
      <c r="J237" s="52"/>
      <c r="K237" s="2"/>
    </row>
    <row r="238" spans="1:11" s="6" customFormat="1" ht="15">
      <c r="A238" s="85"/>
      <c r="B238" s="13"/>
      <c r="C238" s="13"/>
      <c r="D238" s="2"/>
      <c r="E238" s="12"/>
      <c r="F238" s="11"/>
      <c r="G238" s="11"/>
      <c r="J238" s="52"/>
      <c r="K238" s="2"/>
    </row>
    <row r="239" spans="1:11" s="6" customFormat="1" ht="15">
      <c r="A239" s="85"/>
      <c r="B239" s="13"/>
      <c r="C239" s="13"/>
      <c r="D239" s="2"/>
      <c r="E239" s="12"/>
      <c r="F239" s="11"/>
      <c r="G239" s="11"/>
      <c r="J239" s="52"/>
      <c r="K239" s="2"/>
    </row>
    <row r="240" spans="1:11" s="6" customFormat="1" ht="15">
      <c r="A240" s="85"/>
      <c r="B240" s="13"/>
      <c r="C240" s="13"/>
      <c r="D240" s="2"/>
      <c r="E240" s="12"/>
      <c r="F240" s="11"/>
      <c r="G240" s="11"/>
      <c r="J240" s="52"/>
      <c r="K240" s="2"/>
    </row>
    <row r="241" spans="1:11" s="6" customFormat="1" ht="15">
      <c r="A241" s="85"/>
      <c r="B241" s="13"/>
      <c r="C241" s="13"/>
      <c r="D241" s="2"/>
      <c r="E241" s="12"/>
      <c r="F241" s="11"/>
      <c r="G241" s="11"/>
      <c r="J241" s="52"/>
      <c r="K241" s="2"/>
    </row>
    <row r="242" spans="1:11" s="6" customFormat="1" ht="15">
      <c r="A242" s="85"/>
      <c r="B242" s="13"/>
      <c r="C242" s="13"/>
      <c r="D242" s="2"/>
      <c r="E242" s="12"/>
      <c r="F242" s="11"/>
      <c r="G242" s="11"/>
      <c r="J242" s="52"/>
      <c r="K242" s="2"/>
    </row>
    <row r="243" spans="1:11" s="6" customFormat="1" ht="15">
      <c r="A243" s="85"/>
      <c r="B243" s="13"/>
      <c r="C243" s="13"/>
      <c r="D243" s="2"/>
      <c r="E243" s="12"/>
      <c r="F243" s="11"/>
      <c r="G243" s="11"/>
      <c r="J243" s="52"/>
      <c r="K243" s="2"/>
    </row>
    <row r="244" spans="1:11" s="6" customFormat="1" ht="15">
      <c r="A244" s="85"/>
      <c r="B244" s="13"/>
      <c r="C244" s="13"/>
      <c r="D244" s="2"/>
      <c r="E244" s="12"/>
      <c r="F244" s="11"/>
      <c r="G244" s="11"/>
      <c r="J244" s="52"/>
      <c r="K244" s="2"/>
    </row>
    <row r="245" spans="1:11" s="6" customFormat="1" ht="15">
      <c r="A245" s="85"/>
      <c r="B245" s="13"/>
      <c r="C245" s="13"/>
      <c r="D245" s="2"/>
      <c r="E245" s="12"/>
      <c r="F245" s="11"/>
      <c r="G245" s="11"/>
      <c r="J245" s="52"/>
      <c r="K245" s="2"/>
    </row>
    <row r="246" spans="1:11" s="6" customFormat="1" ht="15">
      <c r="A246" s="85"/>
      <c r="B246" s="13"/>
      <c r="C246" s="13"/>
      <c r="D246" s="2"/>
      <c r="E246" s="12"/>
      <c r="F246" s="11"/>
      <c r="G246" s="11"/>
      <c r="J246" s="52"/>
      <c r="K246" s="2"/>
    </row>
    <row r="247" spans="1:11" s="6" customFormat="1" ht="15">
      <c r="A247" s="85"/>
      <c r="B247" s="13"/>
      <c r="C247" s="13"/>
      <c r="D247" s="2"/>
      <c r="E247" s="12"/>
      <c r="F247" s="11"/>
      <c r="G247" s="11"/>
      <c r="J247" s="52"/>
      <c r="K247" s="2"/>
    </row>
    <row r="248" spans="1:11" s="6" customFormat="1" ht="15">
      <c r="A248" s="85"/>
      <c r="B248" s="13"/>
      <c r="C248" s="13"/>
      <c r="D248" s="2"/>
      <c r="E248" s="12"/>
      <c r="F248" s="11"/>
      <c r="G248" s="11"/>
      <c r="J248" s="52"/>
      <c r="K248" s="2"/>
    </row>
    <row r="249" spans="1:11" s="6" customFormat="1" ht="15">
      <c r="A249" s="85"/>
      <c r="B249" s="13"/>
      <c r="C249" s="13"/>
      <c r="D249" s="2"/>
      <c r="E249" s="12"/>
      <c r="F249" s="11"/>
      <c r="G249" s="11"/>
      <c r="J249" s="52"/>
      <c r="K249" s="2"/>
    </row>
    <row r="250" spans="1:11" s="6" customFormat="1" ht="15">
      <c r="A250" s="85"/>
      <c r="B250" s="13"/>
      <c r="C250" s="13"/>
      <c r="D250" s="2"/>
      <c r="E250" s="12"/>
      <c r="F250" s="11"/>
      <c r="G250" s="11"/>
      <c r="J250" s="52"/>
      <c r="K250" s="2"/>
    </row>
    <row r="251" spans="1:11" s="6" customFormat="1" ht="15">
      <c r="A251" s="85"/>
      <c r="B251" s="13"/>
      <c r="C251" s="13"/>
      <c r="D251" s="2"/>
      <c r="E251" s="12"/>
      <c r="F251" s="11"/>
      <c r="G251" s="11"/>
      <c r="J251" s="52"/>
      <c r="K251" s="2"/>
    </row>
    <row r="252" spans="1:11" s="6" customFormat="1" ht="15">
      <c r="A252" s="85"/>
      <c r="B252" s="13"/>
      <c r="C252" s="13"/>
      <c r="D252" s="2"/>
      <c r="E252" s="12"/>
      <c r="F252" s="11"/>
      <c r="G252" s="11"/>
      <c r="J252" s="52"/>
      <c r="K252" s="2"/>
    </row>
    <row r="253" spans="1:11" s="6" customFormat="1" ht="15">
      <c r="A253" s="85"/>
      <c r="B253" s="13"/>
      <c r="C253" s="13"/>
      <c r="D253" s="2"/>
      <c r="E253" s="12"/>
      <c r="F253" s="11"/>
      <c r="G253" s="11"/>
      <c r="J253" s="52"/>
      <c r="K253" s="2"/>
    </row>
    <row r="254" spans="1:11" s="6" customFormat="1" ht="15">
      <c r="A254" s="85"/>
      <c r="B254" s="13"/>
      <c r="C254" s="13"/>
      <c r="D254" s="2"/>
      <c r="E254" s="12"/>
      <c r="F254" s="11"/>
      <c r="G254" s="11"/>
      <c r="J254" s="52"/>
      <c r="K254" s="2"/>
    </row>
    <row r="255" spans="1:11" s="6" customFormat="1" ht="15">
      <c r="A255" s="85"/>
      <c r="B255" s="13"/>
      <c r="C255" s="13"/>
      <c r="D255" s="2"/>
      <c r="E255" s="12"/>
      <c r="F255" s="11"/>
      <c r="G255" s="11"/>
      <c r="J255" s="52"/>
      <c r="K255" s="2"/>
    </row>
    <row r="256" spans="1:11" s="6" customFormat="1" ht="15">
      <c r="A256" s="85"/>
      <c r="B256" s="13"/>
      <c r="C256" s="13"/>
      <c r="D256" s="2"/>
      <c r="E256" s="12"/>
      <c r="F256" s="11"/>
      <c r="G256" s="11"/>
      <c r="J256" s="52"/>
      <c r="K256" s="2"/>
    </row>
    <row r="257" spans="1:11" s="6" customFormat="1" ht="15">
      <c r="A257" s="85"/>
      <c r="B257" s="13"/>
      <c r="C257" s="13"/>
      <c r="D257" s="2"/>
      <c r="E257" s="12"/>
      <c r="F257" s="11"/>
      <c r="G257" s="11"/>
      <c r="J257" s="52"/>
      <c r="K257" s="2"/>
    </row>
    <row r="258" spans="1:11" s="6" customFormat="1" ht="15">
      <c r="A258" s="85"/>
      <c r="B258" s="13"/>
      <c r="C258" s="13"/>
      <c r="D258" s="2"/>
      <c r="E258" s="12"/>
      <c r="F258" s="11"/>
      <c r="G258" s="11"/>
      <c r="J258" s="52"/>
      <c r="K258" s="2"/>
    </row>
    <row r="259" spans="1:11" s="6" customFormat="1" ht="15">
      <c r="A259" s="85"/>
      <c r="B259" s="13"/>
      <c r="C259" s="13"/>
      <c r="D259" s="2"/>
      <c r="E259" s="12"/>
      <c r="F259" s="11"/>
      <c r="G259" s="11"/>
      <c r="J259" s="52"/>
      <c r="K259" s="2"/>
    </row>
    <row r="260" spans="1:11" s="6" customFormat="1" ht="15">
      <c r="A260" s="85"/>
      <c r="B260" s="13"/>
      <c r="C260" s="13"/>
      <c r="D260" s="2"/>
      <c r="E260" s="12"/>
      <c r="F260" s="11"/>
      <c r="G260" s="11"/>
      <c r="J260" s="52"/>
      <c r="K260" s="2"/>
    </row>
    <row r="261" spans="1:11" s="6" customFormat="1" ht="15">
      <c r="A261" s="85"/>
      <c r="B261" s="13"/>
      <c r="C261" s="13"/>
      <c r="D261" s="2"/>
      <c r="E261" s="12"/>
      <c r="F261" s="11"/>
      <c r="G261" s="11"/>
      <c r="J261" s="52"/>
      <c r="K261" s="2"/>
    </row>
    <row r="262" spans="1:11" s="6" customFormat="1" ht="15">
      <c r="A262" s="85"/>
      <c r="B262" s="13"/>
      <c r="C262" s="13"/>
      <c r="D262" s="2"/>
      <c r="E262" s="12"/>
      <c r="F262" s="11"/>
      <c r="G262" s="11"/>
      <c r="J262" s="52"/>
      <c r="K262" s="2"/>
    </row>
    <row r="263" spans="1:11" s="6" customFormat="1" ht="15">
      <c r="A263" s="85"/>
      <c r="B263" s="13"/>
      <c r="C263" s="13"/>
      <c r="D263" s="2"/>
      <c r="E263" s="12"/>
      <c r="F263" s="11"/>
      <c r="G263" s="11"/>
      <c r="J263" s="52"/>
      <c r="K263" s="2"/>
    </row>
    <row r="264" spans="1:11" s="6" customFormat="1" ht="15">
      <c r="A264" s="85"/>
      <c r="B264" s="13"/>
      <c r="C264" s="13"/>
      <c r="D264" s="2"/>
      <c r="E264" s="12"/>
      <c r="F264" s="11"/>
      <c r="G264" s="11"/>
      <c r="J264" s="52"/>
      <c r="K264" s="2"/>
    </row>
    <row r="265" spans="1:11" s="6" customFormat="1" ht="15">
      <c r="A265" s="85"/>
      <c r="B265" s="13"/>
      <c r="C265" s="13"/>
      <c r="D265" s="2"/>
      <c r="E265" s="12"/>
      <c r="F265" s="11"/>
      <c r="G265" s="11"/>
      <c r="J265" s="52"/>
      <c r="K265" s="2"/>
    </row>
    <row r="266" spans="1:11" s="6" customFormat="1" ht="15">
      <c r="A266" s="85"/>
      <c r="B266" s="13"/>
      <c r="C266" s="13"/>
      <c r="D266" s="2"/>
      <c r="E266" s="12"/>
      <c r="F266" s="11"/>
      <c r="G266" s="11"/>
      <c r="J266" s="52"/>
      <c r="K266" s="2"/>
    </row>
    <row r="267" spans="1:11" s="6" customFormat="1" ht="15">
      <c r="A267" s="85"/>
      <c r="B267" s="13"/>
      <c r="C267" s="13"/>
      <c r="D267" s="2"/>
      <c r="E267" s="12"/>
      <c r="F267" s="11"/>
      <c r="G267" s="11"/>
      <c r="J267" s="52"/>
      <c r="K267" s="2"/>
    </row>
    <row r="268" spans="1:11" s="6" customFormat="1" ht="15">
      <c r="A268" s="85"/>
      <c r="B268" s="13"/>
      <c r="C268" s="13"/>
      <c r="D268" s="2"/>
      <c r="E268" s="12"/>
      <c r="F268" s="11"/>
      <c r="G268" s="11"/>
      <c r="J268" s="52"/>
      <c r="K268" s="2"/>
    </row>
    <row r="269" spans="1:11" s="6" customFormat="1" ht="15">
      <c r="A269" s="85"/>
      <c r="B269" s="13"/>
      <c r="C269" s="13"/>
      <c r="D269" s="2"/>
      <c r="E269" s="12"/>
      <c r="F269" s="11"/>
      <c r="G269" s="11"/>
      <c r="J269" s="52"/>
      <c r="K269" s="2"/>
    </row>
    <row r="270" spans="1:11" s="6" customFormat="1" ht="15">
      <c r="A270" s="85"/>
      <c r="B270" s="13"/>
      <c r="C270" s="13"/>
      <c r="D270" s="2"/>
      <c r="E270" s="12"/>
      <c r="F270" s="8"/>
      <c r="G270" s="8"/>
      <c r="J270" s="52"/>
      <c r="K270" s="2"/>
    </row>
    <row r="271" spans="1:11" s="6" customFormat="1" ht="15">
      <c r="A271" s="85"/>
      <c r="B271" s="13"/>
      <c r="C271" s="13"/>
      <c r="D271" s="2"/>
      <c r="E271" s="12"/>
      <c r="F271" s="8"/>
      <c r="G271" s="8"/>
      <c r="J271" s="52"/>
      <c r="K271" s="2"/>
    </row>
    <row r="272" spans="1:11" s="6" customFormat="1" ht="15">
      <c r="A272" s="85"/>
      <c r="B272" s="13"/>
      <c r="C272" s="13"/>
      <c r="D272" s="2"/>
      <c r="E272" s="12"/>
      <c r="F272" s="8"/>
      <c r="G272" s="8"/>
      <c r="J272" s="52"/>
      <c r="K272" s="2"/>
    </row>
    <row r="273" spans="1:11" s="6" customFormat="1" ht="15">
      <c r="A273" s="85"/>
      <c r="B273" s="13"/>
      <c r="C273" s="13"/>
      <c r="D273" s="2"/>
      <c r="E273" s="12"/>
      <c r="F273" s="8"/>
      <c r="G273" s="8"/>
      <c r="J273" s="52"/>
      <c r="K273" s="2"/>
    </row>
    <row r="274" spans="1:11" s="6" customFormat="1" ht="15">
      <c r="A274" s="85"/>
      <c r="B274" s="13"/>
      <c r="C274" s="13"/>
      <c r="D274" s="2"/>
      <c r="E274" s="12"/>
      <c r="F274" s="8"/>
      <c r="G274" s="8"/>
      <c r="J274" s="52"/>
      <c r="K274" s="2"/>
    </row>
    <row r="275" spans="1:11" s="6" customFormat="1" ht="15">
      <c r="A275" s="85"/>
      <c r="B275" s="13"/>
      <c r="C275" s="13"/>
      <c r="D275" s="2"/>
      <c r="E275" s="12"/>
      <c r="F275" s="8"/>
      <c r="G275" s="8"/>
      <c r="J275" s="52"/>
      <c r="K275" s="2"/>
    </row>
    <row r="276" spans="1:11" s="6" customFormat="1" ht="15">
      <c r="A276" s="85"/>
      <c r="B276" s="13"/>
      <c r="C276" s="13"/>
      <c r="D276" s="2"/>
      <c r="E276" s="12"/>
      <c r="F276" s="8"/>
      <c r="G276" s="8"/>
      <c r="J276" s="52"/>
      <c r="K276" s="2"/>
    </row>
    <row r="277" spans="1:11" s="6" customFormat="1" ht="15">
      <c r="A277" s="85"/>
      <c r="B277" s="13"/>
      <c r="C277" s="13"/>
      <c r="D277" s="2"/>
      <c r="E277" s="12"/>
      <c r="F277" s="8"/>
      <c r="G277" s="8"/>
      <c r="J277" s="52"/>
      <c r="K277" s="2"/>
    </row>
    <row r="278" spans="1:11" s="6" customFormat="1" ht="15">
      <c r="A278" s="85"/>
      <c r="B278" s="13"/>
      <c r="C278" s="13"/>
      <c r="D278" s="2"/>
      <c r="E278" s="12"/>
      <c r="F278" s="8"/>
      <c r="G278" s="8"/>
      <c r="J278" s="52"/>
      <c r="K278" s="2"/>
    </row>
    <row r="279" spans="1:11" s="6" customFormat="1" ht="15">
      <c r="A279" s="85"/>
      <c r="B279" s="13"/>
      <c r="C279" s="13"/>
      <c r="D279" s="2"/>
      <c r="E279" s="12"/>
      <c r="F279" s="8"/>
      <c r="G279" s="8"/>
      <c r="J279" s="52"/>
      <c r="K279" s="2"/>
    </row>
    <row r="280" spans="1:11" s="6" customFormat="1" ht="15">
      <c r="A280" s="85"/>
      <c r="B280" s="13"/>
      <c r="C280" s="13"/>
      <c r="D280" s="2"/>
      <c r="E280" s="12"/>
      <c r="F280" s="8"/>
      <c r="G280" s="8"/>
      <c r="J280" s="52"/>
      <c r="K280" s="2"/>
    </row>
    <row r="281" spans="1:11" s="6" customFormat="1" ht="15">
      <c r="A281" s="85"/>
      <c r="B281" s="13"/>
      <c r="C281" s="13"/>
      <c r="D281" s="2"/>
      <c r="E281" s="12"/>
      <c r="F281" s="8"/>
      <c r="G281" s="8"/>
      <c r="J281" s="52"/>
      <c r="K281" s="2"/>
    </row>
    <row r="282" spans="1:11" s="6" customFormat="1" ht="15">
      <c r="A282" s="85"/>
      <c r="B282" s="13"/>
      <c r="C282" s="13"/>
      <c r="D282" s="2"/>
      <c r="E282" s="12"/>
      <c r="F282" s="8"/>
      <c r="G282" s="8"/>
      <c r="J282" s="52"/>
      <c r="K282" s="2"/>
    </row>
    <row r="283" spans="1:11" s="6" customFormat="1" ht="15">
      <c r="A283" s="85"/>
      <c r="B283" s="13"/>
      <c r="C283" s="13"/>
      <c r="D283" s="2"/>
      <c r="E283" s="12"/>
      <c r="F283" s="8"/>
      <c r="G283" s="8"/>
      <c r="J283" s="52"/>
      <c r="K283" s="2"/>
    </row>
    <row r="284" spans="1:11" s="6" customFormat="1" ht="15">
      <c r="A284" s="85"/>
      <c r="B284" s="13"/>
      <c r="C284" s="13"/>
      <c r="D284" s="2"/>
      <c r="E284" s="12"/>
      <c r="F284" s="8"/>
      <c r="G284" s="8"/>
      <c r="J284" s="52"/>
      <c r="K284" s="2"/>
    </row>
    <row r="285" spans="1:11" s="6" customFormat="1" ht="15">
      <c r="A285" s="85"/>
      <c r="B285" s="13"/>
      <c r="C285" s="13"/>
      <c r="D285" s="2"/>
      <c r="E285" s="12"/>
      <c r="F285" s="8"/>
      <c r="G285" s="8"/>
      <c r="J285" s="52"/>
      <c r="K285" s="2"/>
    </row>
    <row r="286" spans="1:11" s="6" customFormat="1" ht="15">
      <c r="A286" s="85"/>
      <c r="B286" s="13"/>
      <c r="C286" s="13"/>
      <c r="D286" s="2"/>
      <c r="E286" s="12"/>
      <c r="F286" s="8"/>
      <c r="G286" s="8"/>
      <c r="J286" s="52"/>
      <c r="K286" s="2"/>
    </row>
    <row r="287" spans="1:11" s="6" customFormat="1" ht="15">
      <c r="A287" s="85"/>
      <c r="B287" s="13"/>
      <c r="C287" s="13"/>
      <c r="D287" s="2"/>
      <c r="E287" s="12"/>
      <c r="F287" s="8"/>
      <c r="G287" s="8"/>
      <c r="J287" s="52"/>
      <c r="K287" s="2"/>
    </row>
    <row r="288" spans="1:11" s="6" customFormat="1" ht="15">
      <c r="A288" s="85"/>
      <c r="B288" s="13"/>
      <c r="C288" s="13"/>
      <c r="D288" s="2"/>
      <c r="E288" s="12"/>
      <c r="F288" s="8"/>
      <c r="G288" s="8"/>
      <c r="J288" s="52"/>
      <c r="K288" s="2"/>
    </row>
    <row r="289" spans="1:11" s="6" customFormat="1" ht="15">
      <c r="A289" s="85"/>
      <c r="B289" s="13"/>
      <c r="C289" s="13"/>
      <c r="D289" s="2"/>
      <c r="E289" s="12"/>
      <c r="F289" s="8"/>
      <c r="G289" s="8"/>
      <c r="J289" s="52"/>
      <c r="K289" s="2"/>
    </row>
    <row r="290" spans="1:11" s="6" customFormat="1" ht="15">
      <c r="A290" s="85"/>
      <c r="B290" s="13"/>
      <c r="C290" s="13"/>
      <c r="D290" s="2"/>
      <c r="E290" s="12"/>
      <c r="F290" s="8"/>
      <c r="G290" s="8"/>
      <c r="J290" s="52"/>
      <c r="K290" s="2"/>
    </row>
    <row r="291" spans="1:11" s="6" customFormat="1" ht="15">
      <c r="A291" s="85"/>
      <c r="B291" s="13"/>
      <c r="C291" s="13"/>
      <c r="D291" s="2"/>
      <c r="E291" s="12"/>
      <c r="F291" s="8"/>
      <c r="G291" s="8"/>
      <c r="J291" s="52"/>
      <c r="K291" s="2"/>
    </row>
    <row r="292" spans="1:11" s="6" customFormat="1" ht="15">
      <c r="A292" s="85"/>
      <c r="B292" s="13"/>
      <c r="C292" s="13"/>
      <c r="D292" s="2"/>
      <c r="E292" s="12"/>
      <c r="F292" s="8"/>
      <c r="G292" s="8"/>
      <c r="J292" s="52"/>
      <c r="K292" s="2"/>
    </row>
    <row r="293" spans="1:11" s="6" customFormat="1" ht="15">
      <c r="A293" s="85"/>
      <c r="B293" s="13"/>
      <c r="C293" s="13"/>
      <c r="D293" s="2"/>
      <c r="E293" s="12"/>
      <c r="F293" s="8"/>
      <c r="G293" s="8"/>
      <c r="J293" s="52"/>
      <c r="K293" s="2"/>
    </row>
    <row r="294" spans="1:11" s="6" customFormat="1" ht="15">
      <c r="A294" s="85"/>
      <c r="B294" s="13"/>
      <c r="C294" s="13"/>
      <c r="D294" s="2"/>
      <c r="E294" s="12"/>
      <c r="F294" s="8"/>
      <c r="G294" s="8"/>
      <c r="J294" s="52"/>
      <c r="K294" s="2"/>
    </row>
    <row r="295" spans="1:11" s="6" customFormat="1" ht="15">
      <c r="A295" s="85"/>
      <c r="B295" s="13"/>
      <c r="C295" s="13"/>
      <c r="D295" s="2"/>
      <c r="E295" s="12"/>
      <c r="F295" s="8"/>
      <c r="G295" s="8"/>
      <c r="J295" s="52"/>
      <c r="K295" s="2"/>
    </row>
    <row r="296" spans="1:11" s="6" customFormat="1" ht="15">
      <c r="A296" s="85"/>
      <c r="B296" s="13"/>
      <c r="C296" s="13"/>
      <c r="D296" s="2"/>
      <c r="E296" s="12"/>
      <c r="F296" s="8"/>
      <c r="G296" s="8"/>
      <c r="J296" s="52"/>
      <c r="K296" s="2"/>
    </row>
    <row r="297" spans="1:11" s="6" customFormat="1" ht="15">
      <c r="A297" s="85"/>
      <c r="B297" s="13"/>
      <c r="C297" s="13"/>
      <c r="D297" s="2"/>
      <c r="E297" s="12"/>
      <c r="F297" s="8"/>
      <c r="G297" s="8"/>
      <c r="J297" s="52"/>
      <c r="K297" s="2"/>
    </row>
    <row r="298" spans="1:11" s="6" customFormat="1" ht="15">
      <c r="A298" s="85"/>
      <c r="B298" s="13"/>
      <c r="C298" s="13"/>
      <c r="D298" s="2"/>
      <c r="E298" s="12"/>
      <c r="F298" s="8"/>
      <c r="G298" s="8"/>
      <c r="J298" s="52"/>
      <c r="K298" s="2"/>
    </row>
    <row r="299" spans="1:11" s="6" customFormat="1" ht="15">
      <c r="A299" s="85"/>
      <c r="B299" s="13"/>
      <c r="C299" s="13"/>
      <c r="D299" s="2"/>
      <c r="E299" s="12"/>
      <c r="F299" s="8"/>
      <c r="G299" s="8"/>
      <c r="J299" s="52"/>
      <c r="K299" s="2"/>
    </row>
    <row r="300" spans="1:11" s="6" customFormat="1" ht="15">
      <c r="A300" s="85"/>
      <c r="B300" s="13"/>
      <c r="C300" s="13"/>
      <c r="D300" s="2"/>
      <c r="E300" s="12"/>
      <c r="F300" s="8"/>
      <c r="G300" s="8"/>
      <c r="J300" s="52"/>
      <c r="K300" s="2"/>
    </row>
    <row r="301" spans="1:11" s="6" customFormat="1" ht="15">
      <c r="A301" s="85"/>
      <c r="B301" s="13"/>
      <c r="C301" s="13"/>
      <c r="D301" s="2"/>
      <c r="E301" s="12"/>
      <c r="F301" s="8"/>
      <c r="G301" s="8"/>
      <c r="J301" s="52"/>
      <c r="K301" s="2"/>
    </row>
    <row r="302" spans="1:11" s="6" customFormat="1" ht="15">
      <c r="A302" s="85"/>
      <c r="B302" s="13"/>
      <c r="C302" s="13"/>
      <c r="D302" s="2"/>
      <c r="E302" s="12"/>
      <c r="F302" s="8"/>
      <c r="G302" s="8"/>
      <c r="J302" s="52"/>
      <c r="K302" s="2"/>
    </row>
    <row r="303" spans="1:11" s="6" customFormat="1" ht="15">
      <c r="A303" s="85"/>
      <c r="B303" s="13"/>
      <c r="C303" s="13"/>
      <c r="D303" s="2"/>
      <c r="E303" s="12"/>
      <c r="F303" s="8"/>
      <c r="G303" s="8"/>
      <c r="J303" s="52"/>
      <c r="K303" s="2"/>
    </row>
    <row r="304" spans="1:11" s="6" customFormat="1" ht="15">
      <c r="A304" s="85"/>
      <c r="B304" s="13"/>
      <c r="C304" s="13"/>
      <c r="D304" s="2"/>
      <c r="E304" s="12"/>
      <c r="F304" s="8"/>
      <c r="G304" s="8"/>
      <c r="J304" s="52"/>
      <c r="K304" s="2"/>
    </row>
    <row r="305" spans="1:11" s="6" customFormat="1" ht="15">
      <c r="A305" s="85"/>
      <c r="B305" s="2"/>
      <c r="C305" s="2"/>
      <c r="D305" s="2"/>
      <c r="E305" s="12"/>
      <c r="F305" s="8"/>
      <c r="G305" s="8"/>
      <c r="J305" s="52"/>
      <c r="K305" s="2"/>
    </row>
    <row r="306" spans="1:11" s="6" customFormat="1" ht="15">
      <c r="A306" s="85"/>
      <c r="B306" s="2"/>
      <c r="C306" s="2"/>
      <c r="D306" s="2"/>
      <c r="E306" s="12"/>
      <c r="F306" s="8"/>
      <c r="G306" s="8"/>
      <c r="J306" s="52"/>
      <c r="K306" s="2"/>
    </row>
    <row r="307" spans="1:11" s="6" customFormat="1" ht="15">
      <c r="A307" s="85"/>
      <c r="B307" s="2"/>
      <c r="C307" s="2"/>
      <c r="D307" s="2"/>
      <c r="E307" s="12"/>
      <c r="F307" s="8"/>
      <c r="G307" s="8"/>
      <c r="J307" s="52"/>
      <c r="K307" s="2"/>
    </row>
    <row r="308" spans="1:11" s="6" customFormat="1" ht="15">
      <c r="A308" s="85"/>
      <c r="B308" s="2"/>
      <c r="C308" s="2"/>
      <c r="D308" s="2"/>
      <c r="E308" s="12"/>
      <c r="F308" s="8"/>
      <c r="G308" s="8"/>
      <c r="J308" s="52"/>
      <c r="K308" s="2"/>
    </row>
    <row r="309" spans="1:11" s="6" customFormat="1" ht="15">
      <c r="A309" s="85"/>
      <c r="B309" s="2"/>
      <c r="C309" s="2"/>
      <c r="D309" s="2"/>
      <c r="E309" s="12"/>
      <c r="F309" s="8"/>
      <c r="G309" s="8"/>
      <c r="J309" s="52"/>
      <c r="K309" s="2"/>
    </row>
    <row r="310" spans="1:11" s="6" customFormat="1" ht="15">
      <c r="A310" s="85"/>
      <c r="B310" s="2"/>
      <c r="C310" s="2"/>
      <c r="D310" s="2"/>
      <c r="E310" s="12"/>
      <c r="F310" s="8"/>
      <c r="G310" s="8"/>
      <c r="J310" s="52"/>
      <c r="K310" s="2"/>
    </row>
    <row r="311" spans="1:11" s="6" customFormat="1" ht="15">
      <c r="A311" s="85"/>
      <c r="B311" s="2"/>
      <c r="C311" s="2"/>
      <c r="D311" s="2"/>
      <c r="E311" s="12"/>
      <c r="F311" s="8"/>
      <c r="G311" s="8"/>
      <c r="J311" s="52"/>
      <c r="K311" s="2"/>
    </row>
    <row r="312" spans="1:11" s="6" customFormat="1" ht="15">
      <c r="A312" s="85"/>
      <c r="B312" s="2"/>
      <c r="C312" s="2"/>
      <c r="D312" s="2"/>
      <c r="E312" s="12"/>
      <c r="F312" s="8"/>
      <c r="G312" s="8"/>
      <c r="J312" s="52"/>
      <c r="K312" s="2"/>
    </row>
    <row r="313" spans="1:11" s="6" customFormat="1" ht="15">
      <c r="A313" s="85"/>
      <c r="B313" s="2"/>
      <c r="C313" s="2"/>
      <c r="D313" s="2"/>
      <c r="E313" s="12"/>
      <c r="F313" s="8"/>
      <c r="G313" s="8"/>
      <c r="J313" s="52"/>
      <c r="K313" s="2"/>
    </row>
    <row r="314" spans="1:11" s="6" customFormat="1" ht="15">
      <c r="A314" s="85"/>
      <c r="B314" s="2"/>
      <c r="C314" s="2"/>
      <c r="D314" s="2"/>
      <c r="E314" s="12"/>
      <c r="F314" s="8"/>
      <c r="G314" s="8"/>
      <c r="J314" s="52"/>
      <c r="K314" s="2"/>
    </row>
    <row r="315" spans="1:11" s="6" customFormat="1" ht="15">
      <c r="A315" s="85"/>
      <c r="B315" s="2"/>
      <c r="C315" s="2"/>
      <c r="D315" s="2"/>
      <c r="E315" s="12"/>
      <c r="F315" s="8"/>
      <c r="G315" s="8"/>
      <c r="J315" s="52"/>
      <c r="K315" s="2"/>
    </row>
    <row r="316" spans="1:11" s="6" customFormat="1" ht="15">
      <c r="A316" s="85"/>
      <c r="B316" s="2"/>
      <c r="C316" s="2"/>
      <c r="D316" s="2"/>
      <c r="E316" s="12"/>
      <c r="F316" s="8"/>
      <c r="G316" s="8"/>
      <c r="J316" s="52"/>
      <c r="K316" s="2"/>
    </row>
    <row r="317" spans="1:11" s="6" customFormat="1" ht="15">
      <c r="A317" s="85"/>
      <c r="B317" s="2"/>
      <c r="C317" s="2"/>
      <c r="D317" s="2"/>
      <c r="E317" s="12"/>
      <c r="F317" s="8"/>
      <c r="G317" s="8"/>
      <c r="J317" s="52"/>
      <c r="K317" s="2"/>
    </row>
    <row r="318" spans="1:11" s="6" customFormat="1" ht="15">
      <c r="A318" s="85"/>
      <c r="B318" s="2"/>
      <c r="C318" s="2"/>
      <c r="D318" s="2"/>
      <c r="E318" s="12"/>
      <c r="F318" s="8"/>
      <c r="G318" s="8"/>
      <c r="J318" s="52"/>
      <c r="K318" s="2"/>
    </row>
    <row r="319" spans="1:11" s="6" customFormat="1" ht="15">
      <c r="A319" s="85"/>
      <c r="B319" s="2"/>
      <c r="C319" s="2"/>
      <c r="D319" s="2"/>
      <c r="E319" s="12"/>
      <c r="F319" s="8"/>
      <c r="G319" s="8"/>
      <c r="J319" s="52"/>
      <c r="K319" s="2"/>
    </row>
    <row r="320" spans="1:11" s="6" customFormat="1" ht="15">
      <c r="A320" s="85"/>
      <c r="B320" s="2"/>
      <c r="C320" s="2"/>
      <c r="D320" s="2"/>
      <c r="E320" s="12"/>
      <c r="F320" s="8"/>
      <c r="G320" s="8"/>
      <c r="J320" s="52"/>
      <c r="K320" s="2"/>
    </row>
    <row r="321" spans="1:11" s="6" customFormat="1" ht="15">
      <c r="A321" s="85"/>
      <c r="B321" s="2"/>
      <c r="C321" s="2"/>
      <c r="D321" s="2"/>
      <c r="E321" s="12"/>
      <c r="F321" s="8"/>
      <c r="G321" s="8"/>
      <c r="J321" s="52"/>
      <c r="K321" s="2"/>
    </row>
    <row r="322" spans="1:11" s="6" customFormat="1" ht="15">
      <c r="A322" s="85"/>
      <c r="B322" s="2"/>
      <c r="C322" s="2"/>
      <c r="D322" s="2"/>
      <c r="E322" s="12"/>
      <c r="F322" s="8"/>
      <c r="G322" s="8"/>
      <c r="J322" s="52"/>
      <c r="K322" s="2"/>
    </row>
    <row r="323" spans="1:11" s="6" customFormat="1" ht="15">
      <c r="A323" s="85"/>
      <c r="B323" s="2"/>
      <c r="C323" s="2"/>
      <c r="D323" s="2"/>
      <c r="E323" s="12"/>
      <c r="F323" s="8"/>
      <c r="G323" s="8"/>
      <c r="J323" s="52"/>
      <c r="K323" s="2"/>
    </row>
    <row r="324" spans="1:11" s="6" customFormat="1" ht="15">
      <c r="A324" s="85"/>
      <c r="B324" s="2"/>
      <c r="C324" s="2"/>
      <c r="D324" s="2"/>
      <c r="E324" s="12"/>
      <c r="F324" s="8"/>
      <c r="G324" s="8"/>
      <c r="J324" s="52"/>
      <c r="K324" s="2"/>
    </row>
    <row r="325" spans="1:11" s="6" customFormat="1" ht="15">
      <c r="A325" s="85"/>
      <c r="B325" s="2"/>
      <c r="C325" s="2"/>
      <c r="D325" s="2"/>
      <c r="E325" s="12"/>
      <c r="F325" s="8"/>
      <c r="G325" s="8"/>
      <c r="J325" s="52"/>
      <c r="K325" s="2"/>
    </row>
    <row r="326" spans="1:11" s="6" customFormat="1" ht="15">
      <c r="A326" s="85"/>
      <c r="B326" s="2"/>
      <c r="C326" s="2"/>
      <c r="D326" s="2"/>
      <c r="E326" s="12"/>
      <c r="F326" s="8"/>
      <c r="G326" s="8"/>
      <c r="J326" s="52"/>
      <c r="K326" s="2"/>
    </row>
    <row r="327" spans="1:11" s="6" customFormat="1" ht="15">
      <c r="A327" s="85"/>
      <c r="B327" s="2"/>
      <c r="C327" s="2"/>
      <c r="D327" s="2"/>
      <c r="E327" s="12"/>
      <c r="F327" s="8"/>
      <c r="G327" s="8"/>
      <c r="J327" s="52"/>
      <c r="K327" s="2"/>
    </row>
    <row r="328" spans="1:11" s="6" customFormat="1" ht="15">
      <c r="A328" s="85"/>
      <c r="B328" s="2"/>
      <c r="C328" s="2"/>
      <c r="D328" s="2"/>
      <c r="E328" s="12"/>
      <c r="F328" s="8"/>
      <c r="G328" s="8"/>
      <c r="J328" s="52"/>
      <c r="K328" s="2"/>
    </row>
    <row r="329" spans="1:11" s="6" customFormat="1" ht="15">
      <c r="A329" s="85"/>
      <c r="B329" s="2"/>
      <c r="C329" s="2"/>
      <c r="D329" s="2"/>
      <c r="E329" s="12"/>
      <c r="F329" s="8"/>
      <c r="G329" s="8"/>
      <c r="J329" s="52"/>
      <c r="K329" s="2"/>
    </row>
    <row r="330" spans="1:11" s="6" customFormat="1" ht="15">
      <c r="A330" s="85"/>
      <c r="B330" s="2"/>
      <c r="C330" s="2"/>
      <c r="D330" s="2"/>
      <c r="E330" s="12"/>
      <c r="F330" s="8"/>
      <c r="G330" s="8"/>
      <c r="J330" s="52"/>
      <c r="K330" s="2"/>
    </row>
    <row r="331" spans="1:11" s="6" customFormat="1" ht="15">
      <c r="A331" s="85"/>
      <c r="B331" s="2"/>
      <c r="C331" s="2"/>
      <c r="D331" s="2"/>
      <c r="E331" s="12"/>
      <c r="F331" s="8"/>
      <c r="G331" s="8"/>
      <c r="J331" s="52"/>
      <c r="K331" s="2"/>
    </row>
    <row r="332" spans="1:11" s="6" customFormat="1" ht="15">
      <c r="A332" s="85"/>
      <c r="B332" s="2"/>
      <c r="C332" s="2"/>
      <c r="D332" s="2"/>
      <c r="E332" s="12"/>
      <c r="F332" s="8"/>
      <c r="G332" s="8"/>
      <c r="J332" s="52"/>
      <c r="K332" s="2"/>
    </row>
    <row r="333" spans="1:11" s="6" customFormat="1" ht="15">
      <c r="A333" s="85"/>
      <c r="B333" s="2"/>
      <c r="C333" s="2"/>
      <c r="D333" s="2"/>
      <c r="E333" s="12"/>
      <c r="F333" s="8"/>
      <c r="G333" s="8"/>
      <c r="J333" s="52"/>
      <c r="K333" s="2"/>
    </row>
    <row r="334" spans="1:11" s="6" customFormat="1" ht="15">
      <c r="A334" s="85"/>
      <c r="B334" s="2"/>
      <c r="C334" s="2"/>
      <c r="D334" s="2"/>
      <c r="E334" s="12"/>
      <c r="F334" s="8"/>
      <c r="G334" s="8"/>
      <c r="J334" s="52"/>
      <c r="K334" s="2"/>
    </row>
    <row r="335" spans="1:11" s="6" customFormat="1" ht="15">
      <c r="A335" s="85"/>
      <c r="B335" s="2"/>
      <c r="C335" s="2"/>
      <c r="D335" s="2"/>
      <c r="E335" s="12"/>
      <c r="F335" s="8"/>
      <c r="G335" s="8"/>
      <c r="J335" s="52"/>
      <c r="K335" s="2"/>
    </row>
    <row r="336" spans="1:11" s="6" customFormat="1" ht="15">
      <c r="A336" s="85"/>
      <c r="B336" s="2"/>
      <c r="C336" s="2"/>
      <c r="D336" s="2"/>
      <c r="E336" s="12"/>
      <c r="F336" s="8"/>
      <c r="G336" s="8"/>
      <c r="J336" s="52"/>
      <c r="K336" s="2"/>
    </row>
    <row r="337" spans="1:11" s="6" customFormat="1" ht="15">
      <c r="A337" s="85"/>
      <c r="B337" s="2"/>
      <c r="C337" s="2"/>
      <c r="D337" s="2"/>
      <c r="E337" s="12"/>
      <c r="F337" s="8"/>
      <c r="G337" s="8"/>
      <c r="J337" s="52"/>
      <c r="K337" s="2"/>
    </row>
    <row r="338" spans="1:11" s="6" customFormat="1" ht="15">
      <c r="A338" s="85"/>
      <c r="B338" s="2"/>
      <c r="C338" s="2"/>
      <c r="D338" s="2"/>
      <c r="E338" s="12"/>
      <c r="F338" s="8"/>
      <c r="G338" s="8"/>
      <c r="J338" s="52"/>
      <c r="K338" s="2"/>
    </row>
    <row r="339" spans="1:11" s="6" customFormat="1" ht="15">
      <c r="A339" s="85"/>
      <c r="B339" s="2"/>
      <c r="C339" s="2"/>
      <c r="D339" s="2"/>
      <c r="E339" s="12"/>
      <c r="F339" s="8"/>
      <c r="G339" s="8"/>
      <c r="J339" s="52"/>
      <c r="K339" s="2"/>
    </row>
    <row r="340" spans="1:11" s="6" customFormat="1" ht="15">
      <c r="A340" s="85"/>
      <c r="B340" s="2"/>
      <c r="C340" s="2"/>
      <c r="D340" s="2"/>
      <c r="E340" s="12"/>
      <c r="F340" s="8"/>
      <c r="G340" s="8"/>
      <c r="J340" s="52"/>
      <c r="K340" s="2"/>
    </row>
    <row r="341" spans="1:11" s="6" customFormat="1" ht="15">
      <c r="A341" s="85"/>
      <c r="B341" s="2"/>
      <c r="C341" s="2"/>
      <c r="D341" s="2"/>
      <c r="E341" s="12"/>
      <c r="F341" s="8"/>
      <c r="G341" s="8"/>
      <c r="J341" s="52"/>
      <c r="K341" s="2"/>
    </row>
    <row r="342" spans="1:11" s="6" customFormat="1" ht="15">
      <c r="A342" s="85"/>
      <c r="B342" s="2"/>
      <c r="C342" s="2"/>
      <c r="D342" s="2"/>
      <c r="E342" s="12"/>
      <c r="F342" s="8"/>
      <c r="G342" s="8"/>
      <c r="J342" s="52"/>
      <c r="K342" s="2"/>
    </row>
    <row r="343" spans="1:11" s="6" customFormat="1" ht="15">
      <c r="A343" s="85"/>
      <c r="B343" s="2"/>
      <c r="C343" s="2"/>
      <c r="D343" s="2"/>
      <c r="E343" s="12"/>
      <c r="F343" s="8"/>
      <c r="G343" s="8"/>
      <c r="J343" s="52"/>
      <c r="K343" s="2"/>
    </row>
    <row r="344" spans="1:11" s="6" customFormat="1" ht="15">
      <c r="A344" s="85"/>
      <c r="B344" s="2"/>
      <c r="C344" s="2"/>
      <c r="D344" s="2"/>
      <c r="E344" s="12"/>
      <c r="F344" s="8"/>
      <c r="G344" s="8"/>
      <c r="J344" s="52"/>
      <c r="K344" s="2"/>
    </row>
    <row r="345" spans="1:11" s="6" customFormat="1" ht="15">
      <c r="A345" s="85"/>
      <c r="B345" s="2"/>
      <c r="C345" s="2"/>
      <c r="D345" s="2"/>
      <c r="E345" s="12"/>
      <c r="F345" s="8"/>
      <c r="G345" s="8"/>
      <c r="J345" s="52"/>
      <c r="K345" s="2"/>
    </row>
    <row r="346" spans="1:11" s="6" customFormat="1" ht="15">
      <c r="A346" s="85"/>
      <c r="B346" s="2"/>
      <c r="C346" s="2"/>
      <c r="D346" s="2"/>
      <c r="E346" s="12"/>
      <c r="F346" s="8"/>
      <c r="G346" s="8"/>
      <c r="J346" s="52"/>
      <c r="K346" s="2"/>
    </row>
    <row r="347" spans="1:11" s="6" customFormat="1" ht="15">
      <c r="A347" s="85"/>
      <c r="B347" s="2"/>
      <c r="C347" s="2"/>
      <c r="D347" s="2"/>
      <c r="E347" s="12"/>
      <c r="F347" s="8"/>
      <c r="G347" s="8"/>
      <c r="J347" s="52"/>
      <c r="K347" s="2"/>
    </row>
    <row r="348" spans="1:11" s="6" customFormat="1" ht="15">
      <c r="A348" s="85"/>
      <c r="B348" s="2"/>
      <c r="C348" s="2"/>
      <c r="D348" s="2"/>
      <c r="E348" s="12"/>
      <c r="F348" s="8"/>
      <c r="G348" s="8"/>
      <c r="J348" s="52"/>
      <c r="K348" s="2"/>
    </row>
    <row r="349" spans="1:11" s="6" customFormat="1" ht="15">
      <c r="A349" s="85"/>
      <c r="B349" s="2"/>
      <c r="C349" s="2"/>
      <c r="D349" s="2"/>
      <c r="E349" s="12"/>
      <c r="F349" s="8"/>
      <c r="G349" s="8"/>
      <c r="J349" s="52"/>
      <c r="K349" s="2"/>
    </row>
    <row r="350" spans="1:11" s="6" customFormat="1" ht="15">
      <c r="A350" s="85"/>
      <c r="B350" s="2"/>
      <c r="C350" s="2"/>
      <c r="D350" s="2"/>
      <c r="E350" s="12"/>
      <c r="F350" s="8"/>
      <c r="G350" s="8"/>
      <c r="J350" s="52"/>
      <c r="K350" s="2"/>
    </row>
    <row r="351" spans="1:11" s="6" customFormat="1" ht="15">
      <c r="A351" s="85"/>
      <c r="B351" s="2"/>
      <c r="C351" s="2"/>
      <c r="D351" s="2"/>
      <c r="E351" s="12"/>
      <c r="F351" s="8"/>
      <c r="G351" s="8"/>
      <c r="J351" s="52"/>
      <c r="K351" s="2"/>
    </row>
    <row r="352" spans="1:11" s="6" customFormat="1" ht="15">
      <c r="A352" s="85"/>
      <c r="B352" s="2"/>
      <c r="C352" s="2"/>
      <c r="D352" s="2"/>
      <c r="E352" s="12"/>
      <c r="F352" s="8"/>
      <c r="G352" s="8"/>
      <c r="J352" s="52"/>
      <c r="K352" s="2"/>
    </row>
    <row r="353" spans="1:11" s="6" customFormat="1" ht="15">
      <c r="A353" s="85"/>
      <c r="B353" s="2"/>
      <c r="C353" s="2"/>
      <c r="D353" s="2"/>
      <c r="E353" s="12"/>
      <c r="F353" s="8"/>
      <c r="G353" s="8"/>
      <c r="J353" s="52"/>
      <c r="K353" s="2"/>
    </row>
    <row r="354" spans="1:11" s="6" customFormat="1" ht="15">
      <c r="A354" s="85"/>
      <c r="B354" s="2"/>
      <c r="C354" s="2"/>
      <c r="D354" s="2"/>
      <c r="E354" s="12"/>
      <c r="F354" s="8"/>
      <c r="G354" s="8"/>
      <c r="J354" s="52"/>
      <c r="K354" s="2"/>
    </row>
    <row r="355" spans="1:11" s="6" customFormat="1" ht="15">
      <c r="A355" s="85"/>
      <c r="B355" s="2"/>
      <c r="C355" s="2"/>
      <c r="D355" s="2"/>
      <c r="E355" s="12"/>
      <c r="F355" s="8"/>
      <c r="G355" s="8"/>
      <c r="J355" s="52"/>
      <c r="K355" s="2"/>
    </row>
    <row r="356" spans="1:11" s="6" customFormat="1" ht="15">
      <c r="A356" s="85"/>
      <c r="B356" s="2"/>
      <c r="C356" s="2"/>
      <c r="D356" s="2"/>
      <c r="E356" s="12"/>
      <c r="F356" s="8"/>
      <c r="G356" s="8"/>
      <c r="J356" s="52"/>
      <c r="K356" s="2"/>
    </row>
    <row r="357" spans="1:11" s="6" customFormat="1" ht="15">
      <c r="A357" s="85"/>
      <c r="B357" s="2"/>
      <c r="C357" s="2"/>
      <c r="D357" s="2"/>
      <c r="E357" s="12"/>
      <c r="F357" s="8"/>
      <c r="G357" s="8"/>
      <c r="J357" s="52"/>
      <c r="K357" s="2"/>
    </row>
    <row r="358" spans="1:11" s="6" customFormat="1" ht="15">
      <c r="A358" s="85"/>
      <c r="B358" s="2"/>
      <c r="C358" s="2"/>
      <c r="D358" s="2"/>
      <c r="E358" s="12"/>
      <c r="F358" s="8"/>
      <c r="G358" s="8"/>
      <c r="J358" s="52"/>
      <c r="K358" s="2"/>
    </row>
    <row r="359" spans="1:11" s="6" customFormat="1" ht="15">
      <c r="A359" s="85"/>
      <c r="B359" s="2"/>
      <c r="C359" s="2"/>
      <c r="D359" s="2"/>
      <c r="E359" s="12"/>
      <c r="F359" s="8"/>
      <c r="G359" s="8"/>
      <c r="J359" s="52"/>
      <c r="K359" s="2"/>
    </row>
    <row r="360" spans="1:11" s="6" customFormat="1" ht="15">
      <c r="A360" s="85"/>
      <c r="B360" s="2"/>
      <c r="C360" s="2"/>
      <c r="D360" s="2"/>
      <c r="E360" s="12"/>
      <c r="F360" s="8"/>
      <c r="G360" s="8"/>
      <c r="J360" s="52"/>
      <c r="K360" s="2"/>
    </row>
    <row r="361" spans="1:11" s="6" customFormat="1" ht="15">
      <c r="A361" s="85"/>
      <c r="B361" s="2"/>
      <c r="C361" s="2"/>
      <c r="D361" s="2"/>
      <c r="E361" s="12"/>
      <c r="F361" s="8"/>
      <c r="G361" s="8"/>
      <c r="J361" s="52"/>
      <c r="K361" s="2"/>
    </row>
    <row r="362" spans="1:11" s="6" customFormat="1" ht="15">
      <c r="A362" s="85"/>
      <c r="B362" s="2"/>
      <c r="C362" s="2"/>
      <c r="D362" s="2"/>
      <c r="E362" s="12"/>
      <c r="F362" s="8"/>
      <c r="G362" s="8"/>
      <c r="J362" s="52"/>
      <c r="K362" s="2"/>
    </row>
    <row r="363" spans="1:11" s="6" customFormat="1" ht="15">
      <c r="A363" s="85"/>
      <c r="B363" s="2"/>
      <c r="C363" s="2"/>
      <c r="D363" s="2"/>
      <c r="E363" s="12"/>
      <c r="F363" s="8"/>
      <c r="G363" s="8"/>
      <c r="J363" s="52"/>
      <c r="K363" s="2"/>
    </row>
    <row r="364" spans="1:11" s="6" customFormat="1" ht="15">
      <c r="A364" s="85"/>
      <c r="B364" s="2"/>
      <c r="C364" s="2"/>
      <c r="D364" s="2"/>
      <c r="E364" s="12"/>
      <c r="F364" s="8"/>
      <c r="G364" s="8"/>
      <c r="J364" s="52"/>
      <c r="K364" s="2"/>
    </row>
    <row r="365" spans="1:11" s="6" customFormat="1" ht="15">
      <c r="A365" s="85"/>
      <c r="B365" s="2"/>
      <c r="C365" s="2"/>
      <c r="D365" s="2"/>
      <c r="E365" s="12"/>
      <c r="F365" s="8"/>
      <c r="G365" s="8"/>
      <c r="J365" s="52"/>
      <c r="K365" s="2"/>
    </row>
    <row r="366" spans="1:11" s="6" customFormat="1" ht="15">
      <c r="A366" s="85"/>
      <c r="B366" s="2"/>
      <c r="C366" s="2"/>
      <c r="D366" s="2"/>
      <c r="E366" s="12"/>
      <c r="F366" s="8"/>
      <c r="G366" s="8"/>
      <c r="J366" s="52"/>
      <c r="K366" s="2"/>
    </row>
    <row r="367" spans="1:11" s="6" customFormat="1" ht="15">
      <c r="A367" s="85"/>
      <c r="B367" s="2"/>
      <c r="C367" s="2"/>
      <c r="D367" s="2"/>
      <c r="E367" s="12"/>
      <c r="F367" s="8"/>
      <c r="G367" s="8"/>
      <c r="J367" s="52"/>
      <c r="K367" s="2"/>
    </row>
    <row r="368" spans="1:11" s="6" customFormat="1" ht="15">
      <c r="A368" s="85"/>
      <c r="B368" s="2"/>
      <c r="C368" s="2"/>
      <c r="D368" s="2"/>
      <c r="E368" s="12"/>
      <c r="F368" s="8"/>
      <c r="G368" s="8"/>
      <c r="J368" s="52"/>
      <c r="K368" s="2"/>
    </row>
    <row r="369" spans="1:11" s="6" customFormat="1" ht="15">
      <c r="A369" s="85"/>
      <c r="B369" s="2"/>
      <c r="C369" s="2"/>
      <c r="D369" s="2"/>
      <c r="E369" s="12"/>
      <c r="F369" s="8"/>
      <c r="G369" s="8"/>
      <c r="J369" s="52"/>
      <c r="K369" s="2"/>
    </row>
    <row r="370" spans="1:11" s="6" customFormat="1" ht="15">
      <c r="A370" s="85"/>
      <c r="B370" s="2"/>
      <c r="C370" s="2"/>
      <c r="D370" s="2"/>
      <c r="E370" s="12"/>
      <c r="F370" s="8"/>
      <c r="G370" s="8"/>
      <c r="J370" s="52"/>
      <c r="K370" s="2"/>
    </row>
    <row r="371" spans="1:11" s="6" customFormat="1" ht="15">
      <c r="A371" s="85"/>
      <c r="B371" s="2"/>
      <c r="C371" s="2"/>
      <c r="D371" s="2"/>
      <c r="E371" s="12"/>
      <c r="F371" s="8"/>
      <c r="G371" s="8"/>
      <c r="J371" s="52"/>
      <c r="K371" s="2"/>
    </row>
    <row r="372" spans="1:11" s="6" customFormat="1" ht="15">
      <c r="A372" s="85"/>
      <c r="B372" s="2"/>
      <c r="C372" s="2"/>
      <c r="D372" s="2"/>
      <c r="E372" s="12"/>
      <c r="F372" s="8"/>
      <c r="G372" s="8"/>
      <c r="J372" s="52"/>
      <c r="K372" s="2"/>
    </row>
    <row r="373" spans="1:11" s="6" customFormat="1" ht="15">
      <c r="A373" s="85"/>
      <c r="B373" s="2"/>
      <c r="C373" s="2"/>
      <c r="D373" s="2"/>
      <c r="E373" s="12"/>
      <c r="F373" s="8"/>
      <c r="G373" s="8"/>
      <c r="J373" s="52"/>
      <c r="K373" s="2"/>
    </row>
    <row r="374" spans="1:11" s="6" customFormat="1" ht="15">
      <c r="A374" s="85"/>
      <c r="B374" s="2"/>
      <c r="C374" s="2"/>
      <c r="D374" s="2"/>
      <c r="E374" s="12"/>
      <c r="F374" s="8"/>
      <c r="G374" s="8"/>
      <c r="J374" s="52"/>
      <c r="K374" s="2"/>
    </row>
    <row r="375" spans="1:11" s="6" customFormat="1" ht="15">
      <c r="A375" s="85"/>
      <c r="B375" s="2"/>
      <c r="C375" s="2"/>
      <c r="D375" s="2"/>
      <c r="E375" s="12"/>
      <c r="F375" s="8"/>
      <c r="G375" s="8"/>
      <c r="J375" s="52"/>
      <c r="K375" s="2"/>
    </row>
    <row r="376" spans="1:11" s="6" customFormat="1" ht="15">
      <c r="A376" s="85"/>
      <c r="B376" s="2"/>
      <c r="C376" s="2"/>
      <c r="D376" s="2"/>
      <c r="E376" s="12"/>
      <c r="F376" s="8"/>
      <c r="G376" s="8"/>
      <c r="J376" s="52"/>
      <c r="K376" s="2"/>
    </row>
    <row r="377" spans="1:11" s="6" customFormat="1" ht="15">
      <c r="A377" s="85"/>
      <c r="B377" s="2"/>
      <c r="C377" s="2"/>
      <c r="D377" s="2"/>
      <c r="E377" s="12"/>
      <c r="F377" s="8"/>
      <c r="G377" s="8"/>
      <c r="J377" s="52"/>
      <c r="K377" s="2"/>
    </row>
    <row r="378" spans="1:11" s="6" customFormat="1" ht="15">
      <c r="A378" s="85"/>
      <c r="B378" s="2"/>
      <c r="C378" s="2"/>
      <c r="D378" s="2"/>
      <c r="E378" s="12"/>
      <c r="F378" s="8"/>
      <c r="G378" s="8"/>
      <c r="J378" s="52"/>
      <c r="K378" s="2"/>
    </row>
    <row r="379" spans="1:11" s="6" customFormat="1" ht="15">
      <c r="A379" s="85"/>
      <c r="B379" s="2"/>
      <c r="C379" s="2"/>
      <c r="D379" s="2"/>
      <c r="E379" s="12"/>
      <c r="F379" s="8"/>
      <c r="G379" s="8"/>
      <c r="J379" s="52"/>
      <c r="K379" s="2"/>
    </row>
    <row r="380" spans="1:11" s="6" customFormat="1" ht="15">
      <c r="A380" s="85"/>
      <c r="B380" s="2"/>
      <c r="C380" s="2"/>
      <c r="D380" s="2"/>
      <c r="E380" s="12"/>
      <c r="F380" s="8"/>
      <c r="G380" s="8"/>
      <c r="J380" s="52"/>
      <c r="K380" s="2"/>
    </row>
    <row r="381" spans="1:11" s="6" customFormat="1" ht="15">
      <c r="A381" s="85"/>
      <c r="B381" s="2"/>
      <c r="C381" s="2"/>
      <c r="D381" s="2"/>
      <c r="E381" s="12"/>
      <c r="F381" s="8"/>
      <c r="G381" s="8"/>
      <c r="J381" s="52"/>
      <c r="K381" s="2"/>
    </row>
    <row r="382" spans="1:11" s="6" customFormat="1" ht="15">
      <c r="A382" s="85"/>
      <c r="B382" s="2"/>
      <c r="C382" s="2"/>
      <c r="D382" s="2"/>
      <c r="E382" s="12"/>
      <c r="F382" s="8"/>
      <c r="G382" s="8"/>
      <c r="J382" s="52"/>
      <c r="K382" s="2"/>
    </row>
    <row r="383" spans="1:11" s="6" customFormat="1" ht="15">
      <c r="A383" s="85"/>
      <c r="B383" s="2"/>
      <c r="C383" s="2"/>
      <c r="D383" s="2"/>
      <c r="E383" s="12"/>
      <c r="F383" s="8"/>
      <c r="G383" s="8"/>
      <c r="J383" s="52"/>
      <c r="K383" s="2"/>
    </row>
    <row r="384" spans="1:11" s="6" customFormat="1" ht="15">
      <c r="A384" s="85"/>
      <c r="B384" s="2"/>
      <c r="C384" s="2"/>
      <c r="D384" s="2"/>
      <c r="E384" s="12"/>
      <c r="F384" s="8"/>
      <c r="G384" s="8"/>
      <c r="J384" s="52"/>
      <c r="K384" s="2"/>
    </row>
    <row r="385" spans="1:11" s="6" customFormat="1" ht="15">
      <c r="A385" s="85"/>
      <c r="B385" s="2"/>
      <c r="C385" s="2"/>
      <c r="D385" s="2"/>
      <c r="E385" s="12"/>
      <c r="F385" s="8"/>
      <c r="G385" s="8"/>
      <c r="J385" s="52"/>
      <c r="K385" s="2"/>
    </row>
    <row r="386" spans="1:11" s="6" customFormat="1" ht="15">
      <c r="A386" s="85"/>
      <c r="B386" s="2"/>
      <c r="C386" s="2"/>
      <c r="D386" s="2"/>
      <c r="E386" s="12"/>
      <c r="F386" s="8"/>
      <c r="G386" s="8"/>
      <c r="J386" s="52"/>
      <c r="K386" s="2"/>
    </row>
    <row r="387" spans="1:11" s="6" customFormat="1" ht="15">
      <c r="A387" s="85"/>
      <c r="B387" s="2"/>
      <c r="C387" s="2"/>
      <c r="D387" s="2"/>
      <c r="E387" s="12"/>
      <c r="F387" s="8"/>
      <c r="G387" s="8"/>
      <c r="J387" s="52"/>
      <c r="K387" s="2"/>
    </row>
    <row r="388" spans="1:11" s="6" customFormat="1" ht="15">
      <c r="A388" s="85"/>
      <c r="B388" s="2"/>
      <c r="C388" s="2"/>
      <c r="D388" s="2"/>
      <c r="E388" s="12"/>
      <c r="F388" s="8"/>
      <c r="G388" s="8"/>
      <c r="J388" s="52"/>
      <c r="K388" s="2"/>
    </row>
    <row r="389" spans="1:11" s="6" customFormat="1" ht="15">
      <c r="A389" s="85"/>
      <c r="B389" s="2"/>
      <c r="C389" s="2"/>
      <c r="D389" s="2"/>
      <c r="E389" s="12"/>
      <c r="F389" s="8"/>
      <c r="G389" s="8"/>
      <c r="J389" s="52"/>
      <c r="K389" s="2"/>
    </row>
    <row r="390" spans="1:11" s="6" customFormat="1" ht="15">
      <c r="A390" s="85"/>
      <c r="B390" s="2"/>
      <c r="C390" s="2"/>
      <c r="D390" s="2"/>
      <c r="E390" s="12"/>
      <c r="F390" s="8"/>
      <c r="G390" s="8"/>
      <c r="J390" s="52"/>
      <c r="K390" s="2"/>
    </row>
    <row r="391" spans="1:11" s="6" customFormat="1" ht="15">
      <c r="A391" s="85"/>
      <c r="B391" s="2"/>
      <c r="C391" s="2"/>
      <c r="D391" s="2"/>
      <c r="E391" s="12"/>
      <c r="F391" s="8"/>
      <c r="G391" s="8"/>
      <c r="J391" s="52"/>
      <c r="K391" s="2"/>
    </row>
    <row r="392" spans="1:11" s="6" customFormat="1" ht="15">
      <c r="A392" s="85"/>
      <c r="B392" s="2"/>
      <c r="C392" s="2"/>
      <c r="D392" s="2"/>
      <c r="E392" s="12"/>
      <c r="F392" s="8"/>
      <c r="G392" s="8"/>
      <c r="J392" s="52"/>
      <c r="K392" s="2"/>
    </row>
    <row r="393" spans="1:11" s="6" customFormat="1" ht="15">
      <c r="A393" s="85"/>
      <c r="B393" s="2"/>
      <c r="C393" s="2"/>
      <c r="D393" s="2"/>
      <c r="E393" s="12"/>
      <c r="F393" s="8"/>
      <c r="G393" s="8"/>
      <c r="J393" s="52"/>
      <c r="K393" s="2"/>
    </row>
    <row r="394" spans="1:11" s="6" customFormat="1" ht="15">
      <c r="A394" s="85"/>
      <c r="B394" s="2"/>
      <c r="C394" s="2"/>
      <c r="D394" s="2"/>
      <c r="E394" s="12"/>
      <c r="F394" s="8"/>
      <c r="G394" s="8"/>
      <c r="J394" s="52"/>
      <c r="K394" s="2"/>
    </row>
    <row r="395" spans="1:11" s="6" customFormat="1" ht="15">
      <c r="A395" s="85"/>
      <c r="B395" s="2"/>
      <c r="C395" s="2"/>
      <c r="D395" s="2"/>
      <c r="E395" s="12"/>
      <c r="F395" s="8"/>
      <c r="G395" s="8"/>
      <c r="J395" s="52"/>
      <c r="K395" s="2"/>
    </row>
    <row r="396" spans="1:11" s="6" customFormat="1" ht="15">
      <c r="A396" s="85"/>
      <c r="B396" s="2"/>
      <c r="C396" s="2"/>
      <c r="D396" s="2"/>
      <c r="E396" s="12"/>
      <c r="F396" s="8"/>
      <c r="G396" s="8"/>
      <c r="J396" s="52"/>
      <c r="K396" s="2"/>
    </row>
    <row r="397" spans="1:11" s="6" customFormat="1" ht="15">
      <c r="A397" s="85"/>
      <c r="B397" s="2"/>
      <c r="C397" s="2"/>
      <c r="D397" s="2"/>
      <c r="E397" s="12"/>
      <c r="F397" s="8"/>
      <c r="G397" s="8"/>
      <c r="J397" s="52"/>
      <c r="K397" s="2"/>
    </row>
    <row r="398" spans="1:11" s="6" customFormat="1" ht="15">
      <c r="A398" s="85"/>
      <c r="B398" s="2"/>
      <c r="C398" s="2"/>
      <c r="D398" s="2"/>
      <c r="E398" s="12"/>
      <c r="F398" s="8"/>
      <c r="G398" s="8"/>
      <c r="J398" s="52"/>
      <c r="K398" s="2"/>
    </row>
    <row r="399" spans="1:11" s="6" customFormat="1" ht="15">
      <c r="A399" s="85"/>
      <c r="B399" s="2"/>
      <c r="C399" s="2"/>
      <c r="D399" s="2"/>
      <c r="E399" s="12"/>
      <c r="F399" s="8"/>
      <c r="G399" s="8"/>
      <c r="J399" s="52"/>
      <c r="K399" s="2"/>
    </row>
    <row r="400" spans="1:11" s="6" customFormat="1" ht="15">
      <c r="A400" s="85"/>
      <c r="B400" s="2"/>
      <c r="C400" s="2"/>
      <c r="D400" s="2"/>
      <c r="E400" s="12"/>
      <c r="F400" s="8"/>
      <c r="G400" s="8"/>
      <c r="J400" s="52"/>
      <c r="K400" s="2"/>
    </row>
    <row r="401" spans="1:11" s="6" customFormat="1" ht="15">
      <c r="A401" s="85"/>
      <c r="B401" s="2"/>
      <c r="C401" s="2"/>
      <c r="D401" s="2"/>
      <c r="E401" s="12"/>
      <c r="F401" s="8"/>
      <c r="G401" s="8"/>
      <c r="J401" s="52"/>
      <c r="K401" s="2"/>
    </row>
    <row r="402" spans="1:11" s="6" customFormat="1" ht="15">
      <c r="A402" s="85"/>
      <c r="B402" s="2"/>
      <c r="C402" s="2"/>
      <c r="D402" s="2"/>
      <c r="E402" s="12"/>
      <c r="F402" s="8"/>
      <c r="G402" s="8"/>
      <c r="J402" s="52"/>
      <c r="K402" s="2"/>
    </row>
    <row r="403" spans="1:11" s="6" customFormat="1" ht="15">
      <c r="A403" s="85"/>
      <c r="B403" s="2"/>
      <c r="C403" s="2"/>
      <c r="D403" s="2"/>
      <c r="E403" s="12"/>
      <c r="F403" s="8"/>
      <c r="G403" s="8"/>
      <c r="J403" s="52"/>
      <c r="K403" s="2"/>
    </row>
    <row r="404" spans="1:11" s="6" customFormat="1" ht="15">
      <c r="A404" s="85"/>
      <c r="B404" s="2"/>
      <c r="C404" s="2"/>
      <c r="D404" s="2"/>
      <c r="E404" s="12"/>
      <c r="F404" s="8"/>
      <c r="G404" s="8"/>
      <c r="J404" s="52"/>
      <c r="K404" s="2"/>
    </row>
    <row r="405" spans="1:11" s="6" customFormat="1" ht="15">
      <c r="A405" s="85"/>
      <c r="B405" s="2"/>
      <c r="C405" s="2"/>
      <c r="D405" s="2"/>
      <c r="E405" s="12"/>
      <c r="F405" s="8"/>
      <c r="G405" s="8"/>
      <c r="J405" s="52"/>
      <c r="K405" s="2"/>
    </row>
    <row r="406" spans="1:11" s="6" customFormat="1" ht="15">
      <c r="A406" s="85"/>
      <c r="B406" s="2"/>
      <c r="C406" s="2"/>
      <c r="D406" s="2"/>
      <c r="E406" s="12"/>
      <c r="F406" s="8"/>
      <c r="G406" s="8"/>
      <c r="J406" s="52"/>
      <c r="K406" s="2"/>
    </row>
    <row r="407" spans="1:11" s="6" customFormat="1" ht="15">
      <c r="A407" s="85"/>
      <c r="B407" s="2"/>
      <c r="C407" s="2"/>
      <c r="D407" s="2"/>
      <c r="E407" s="12"/>
      <c r="F407" s="8"/>
      <c r="G407" s="8"/>
      <c r="J407" s="52"/>
      <c r="K407" s="2"/>
    </row>
    <row r="408" spans="1:11" s="6" customFormat="1" ht="15">
      <c r="A408" s="85"/>
      <c r="B408" s="2"/>
      <c r="C408" s="2"/>
      <c r="D408" s="2"/>
      <c r="E408" s="12"/>
      <c r="F408" s="8"/>
      <c r="G408" s="8"/>
      <c r="J408" s="52"/>
      <c r="K408" s="2"/>
    </row>
    <row r="409" spans="1:11" s="6" customFormat="1" ht="15">
      <c r="A409" s="85"/>
      <c r="B409" s="2"/>
      <c r="C409" s="2"/>
      <c r="D409" s="2"/>
      <c r="E409" s="12"/>
      <c r="F409" s="8"/>
      <c r="G409" s="8"/>
      <c r="J409" s="52"/>
      <c r="K409" s="2"/>
    </row>
    <row r="410" spans="1:11" s="6" customFormat="1" ht="15">
      <c r="A410" s="85"/>
      <c r="B410" s="2"/>
      <c r="C410" s="2"/>
      <c r="D410" s="2"/>
      <c r="E410" s="12"/>
      <c r="F410" s="8"/>
      <c r="G410" s="8"/>
      <c r="J410" s="52"/>
      <c r="K410" s="2"/>
    </row>
    <row r="411" spans="1:11" s="6" customFormat="1" ht="15">
      <c r="A411" s="85"/>
      <c r="B411" s="2"/>
      <c r="C411" s="2"/>
      <c r="D411" s="2"/>
      <c r="E411" s="12"/>
      <c r="F411" s="8"/>
      <c r="G411" s="8"/>
      <c r="J411" s="52"/>
      <c r="K411" s="2"/>
    </row>
    <row r="412" spans="1:11" s="6" customFormat="1" ht="15">
      <c r="A412" s="85"/>
      <c r="B412" s="2"/>
      <c r="C412" s="2"/>
      <c r="D412" s="2"/>
      <c r="E412" s="12"/>
      <c r="F412" s="8"/>
      <c r="G412" s="8"/>
      <c r="J412" s="52"/>
      <c r="K412" s="2"/>
    </row>
    <row r="413" spans="1:11" s="6" customFormat="1" ht="15">
      <c r="A413" s="85"/>
      <c r="B413" s="2"/>
      <c r="C413" s="2"/>
      <c r="D413" s="2"/>
      <c r="E413" s="12"/>
      <c r="F413" s="8"/>
      <c r="G413" s="8"/>
      <c r="J413" s="52"/>
      <c r="K413" s="2"/>
    </row>
    <row r="414" spans="1:11" s="6" customFormat="1" ht="15">
      <c r="A414" s="85"/>
      <c r="B414" s="2"/>
      <c r="C414" s="2"/>
      <c r="D414" s="2"/>
      <c r="E414" s="12"/>
      <c r="F414" s="8"/>
      <c r="G414" s="8"/>
      <c r="J414" s="52"/>
      <c r="K414" s="2"/>
    </row>
    <row r="415" spans="1:11" s="6" customFormat="1" ht="15">
      <c r="A415" s="85"/>
      <c r="B415" s="2"/>
      <c r="C415" s="2"/>
      <c r="D415" s="2"/>
      <c r="E415" s="12"/>
      <c r="F415" s="8"/>
      <c r="G415" s="8"/>
      <c r="J415" s="52"/>
      <c r="K415" s="2"/>
    </row>
    <row r="416" spans="1:11" s="6" customFormat="1" ht="15">
      <c r="A416" s="85"/>
      <c r="B416" s="2"/>
      <c r="C416" s="2"/>
      <c r="D416" s="2"/>
      <c r="E416" s="12"/>
      <c r="F416" s="8"/>
      <c r="G416" s="8"/>
      <c r="J416" s="52"/>
      <c r="K416" s="2"/>
    </row>
    <row r="417" spans="1:11" s="6" customFormat="1" ht="15">
      <c r="A417" s="85"/>
      <c r="B417" s="2"/>
      <c r="C417" s="2"/>
      <c r="D417" s="2"/>
      <c r="E417" s="12"/>
      <c r="F417" s="8"/>
      <c r="G417" s="8"/>
      <c r="J417" s="52"/>
      <c r="K417" s="2"/>
    </row>
    <row r="418" spans="1:11" s="6" customFormat="1" ht="15">
      <c r="A418" s="85"/>
      <c r="B418" s="2"/>
      <c r="C418" s="2"/>
      <c r="D418" s="2"/>
      <c r="E418" s="12"/>
      <c r="F418" s="8"/>
      <c r="G418" s="8"/>
      <c r="J418" s="52"/>
      <c r="K418" s="2"/>
    </row>
    <row r="419" spans="1:11" s="6" customFormat="1" ht="15">
      <c r="A419" s="85"/>
      <c r="B419" s="2"/>
      <c r="C419" s="2"/>
      <c r="D419" s="2"/>
      <c r="E419" s="12"/>
      <c r="F419" s="8"/>
      <c r="G419" s="8"/>
      <c r="J419" s="52"/>
      <c r="K419" s="2"/>
    </row>
    <row r="420" spans="1:11" s="6" customFormat="1" ht="15">
      <c r="A420" s="85"/>
      <c r="B420" s="2"/>
      <c r="C420" s="2"/>
      <c r="D420" s="2"/>
      <c r="E420" s="12"/>
      <c r="F420" s="8"/>
      <c r="G420" s="8"/>
      <c r="J420" s="52"/>
      <c r="K420" s="2"/>
    </row>
    <row r="421" spans="1:11" s="6" customFormat="1" ht="15">
      <c r="A421" s="85"/>
      <c r="B421" s="2"/>
      <c r="C421" s="2"/>
      <c r="D421" s="2"/>
      <c r="E421" s="12"/>
      <c r="F421" s="8"/>
      <c r="G421" s="8"/>
      <c r="J421" s="52"/>
      <c r="K421" s="2"/>
    </row>
    <row r="422" spans="1:11" s="6" customFormat="1" ht="15">
      <c r="A422" s="85"/>
      <c r="B422" s="2"/>
      <c r="C422" s="2"/>
      <c r="D422" s="2"/>
      <c r="E422" s="12"/>
      <c r="F422" s="8"/>
      <c r="G422" s="8"/>
      <c r="J422" s="52"/>
      <c r="K422" s="2"/>
    </row>
    <row r="423" spans="1:11" s="6" customFormat="1" ht="15">
      <c r="A423" s="85"/>
      <c r="B423" s="2"/>
      <c r="C423" s="2"/>
      <c r="D423" s="2"/>
      <c r="E423" s="12"/>
      <c r="F423" s="8"/>
      <c r="G423" s="8"/>
      <c r="J423" s="52"/>
      <c r="K423" s="2"/>
    </row>
    <row r="424" spans="1:11" s="6" customFormat="1" ht="15">
      <c r="A424" s="85"/>
      <c r="B424" s="2"/>
      <c r="C424" s="2"/>
      <c r="D424" s="2"/>
      <c r="E424" s="12"/>
      <c r="F424" s="8"/>
      <c r="G424" s="8"/>
      <c r="J424" s="52"/>
      <c r="K424" s="2"/>
    </row>
    <row r="425" spans="1:11" s="6" customFormat="1" ht="15">
      <c r="A425" s="85"/>
      <c r="B425" s="2"/>
      <c r="C425" s="2"/>
      <c r="D425" s="2"/>
      <c r="E425" s="12"/>
      <c r="F425" s="8"/>
      <c r="G425" s="8"/>
      <c r="J425" s="52"/>
      <c r="K425" s="2"/>
    </row>
  </sheetData>
  <sheetProtection selectLockedCells="1" selectUnlockedCells="1"/>
  <autoFilter ref="B5:K197"/>
  <mergeCells count="35">
    <mergeCell ref="A3:K3"/>
    <mergeCell ref="A2:K2"/>
    <mergeCell ref="A25:K25"/>
    <mergeCell ref="K5:K6"/>
    <mergeCell ref="B5:B6"/>
    <mergeCell ref="C5:C6"/>
    <mergeCell ref="D5:D6"/>
    <mergeCell ref="E5:E6"/>
    <mergeCell ref="F5:F6"/>
    <mergeCell ref="A7:K7"/>
    <mergeCell ref="A11:K11"/>
    <mergeCell ref="A17:K17"/>
    <mergeCell ref="A76:K76"/>
    <mergeCell ref="G5:G6"/>
    <mergeCell ref="H5:H6"/>
    <mergeCell ref="I5:I6"/>
    <mergeCell ref="J5:J6"/>
    <mergeCell ref="A33:K33"/>
    <mergeCell ref="A43:K43"/>
    <mergeCell ref="A54:K54"/>
    <mergeCell ref="A61:K61"/>
    <mergeCell ref="A65:K65"/>
    <mergeCell ref="A70:K70"/>
    <mergeCell ref="A83:K83"/>
    <mergeCell ref="A92:K92"/>
    <mergeCell ref="A182:K182"/>
    <mergeCell ref="A191:K191"/>
    <mergeCell ref="A142:K142"/>
    <mergeCell ref="A151:K151"/>
    <mergeCell ref="A160:K160"/>
    <mergeCell ref="A174:K174"/>
    <mergeCell ref="A101:K101"/>
    <mergeCell ref="A110:K110"/>
    <mergeCell ref="A120:K120"/>
    <mergeCell ref="A129:K129"/>
  </mergeCells>
  <conditionalFormatting sqref="B175:C181 B183:C190 B192:C197 B152:C153 B136:C141 B150:C150 B155:C159 B161:C173 B111:C114 B131:C131 B71:C75 B91:C91 B66:C69 B93:C95 B96 B27:C30 B97:C99 B77:C79 B34:C38 B90 B87:C89 B84:C84 B26:D26 B32:C32 B40:C42 B44:C53 B55:C60 B62:C64 B103:C109 B18:C22 B8:C8 B23:D23">
    <cfRule type="expression" priority="13" dxfId="0" stopIfTrue="1">
      <formula>AND(('Старт лист 13-17'!#REF!),'Старт лист 13-17'!#REF!,'Старт лист 13-17'!#REF!)</formula>
    </cfRule>
  </conditionalFormatting>
  <conditionalFormatting sqref="B15:C15">
    <cfRule type="expression" priority="12" dxfId="0" stopIfTrue="1">
      <formula>AND(('Старт лист 13-17'!#REF!),'Старт лист 13-17'!#REF!,'Старт лист 13-17'!#REF!)</formula>
    </cfRule>
  </conditionalFormatting>
  <conditionalFormatting sqref="B31:C31 B24:C24">
    <cfRule type="expression" priority="11" dxfId="0" stopIfTrue="1">
      <formula>AND(('Старт лист 13-17'!#REF!),'Старт лист 13-17'!#REF!,'Старт лист 13-17'!#REF!)</formula>
    </cfRule>
  </conditionalFormatting>
  <conditionalFormatting sqref="B80:C82">
    <cfRule type="expression" priority="10" dxfId="0" stopIfTrue="1">
      <formula>AND(('Старт лист 13-17'!#REF!),'Старт лист 13-17'!#REF!,'Старт лист 13-17'!#REF!)</formula>
    </cfRule>
  </conditionalFormatting>
  <conditionalFormatting sqref="B85:C86">
    <cfRule type="expression" priority="9" dxfId="0" stopIfTrue="1">
      <formula>AND(('Старт лист 13-17'!#REF!),'Старт лист 13-17'!#REF!,'Старт лист 13-17'!#REF!)</formula>
    </cfRule>
  </conditionalFormatting>
  <conditionalFormatting sqref="B143:C143 B154:C154">
    <cfRule type="expression" priority="7" dxfId="0" stopIfTrue="1">
      <formula>AND(('Старт лист 13-17'!#REF!),'Старт лист 13-17'!#REF!,'Старт лист 13-17'!#REF!)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K555L</dc:creator>
  <cp:keywords/>
  <dc:description/>
  <cp:lastModifiedBy>Igor</cp:lastModifiedBy>
  <cp:lastPrinted>2020-12-19T09:11:56Z</cp:lastPrinted>
  <dcterms:created xsi:type="dcterms:W3CDTF">2017-07-04T18:18:53Z</dcterms:created>
  <dcterms:modified xsi:type="dcterms:W3CDTF">2020-12-23T06:51:10Z</dcterms:modified>
  <cp:category/>
  <cp:version/>
  <cp:contentType/>
  <cp:contentStatus/>
</cp:coreProperties>
</file>